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workbookProtection workbookPassword="CA07" lockStructure="1"/>
  <bookViews>
    <workbookView xWindow="0" yWindow="0"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Sheet1!$A$1:$L$589</definedName>
  </definedNames>
  <calcPr calcId="144525"/>
</workbook>
</file>

<file path=xl/sharedStrings.xml><?xml version="1.0" encoding="utf-8"?>
<sst xmlns="http://schemas.openxmlformats.org/spreadsheetml/2006/main" count="4693" uniqueCount="2309">
  <si>
    <t>附件3</t>
  </si>
  <si>
    <t>合格产品信息</t>
  </si>
  <si>
    <t xml:space="preserve"> （声明：以下信息仅指本次抽检标称的生产企业相关产品的生产日期/批号）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</si>
  <si>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</si>
  <si>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</si>
  <si>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</si>
  <si>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</si>
  <si>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</si>
  <si>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</si>
  <si>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</si>
  <si>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</si>
  <si>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</si>
  <si>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</si>
  <si>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SC20320000280330608</t>
  </si>
  <si>
    <t>靖江市天源食品有限公司</t>
  </si>
  <si>
    <t>靖江经济开发区城北园区长新路2号</t>
  </si>
  <si>
    <t>丹阳市吕城镇林旺金润发购物广场</t>
  </si>
  <si>
    <t>江苏</t>
  </si>
  <si>
    <t>精制猪肉脯(原味)</t>
  </si>
  <si>
    <t>250克/袋</t>
  </si>
  <si>
    <t>肉制品</t>
  </si>
  <si>
    <t>SC20320000280832060</t>
  </si>
  <si>
    <t>湖南省湘嘴巴食品股份有限公司</t>
  </si>
  <si>
    <t>浏阳市农业科技产业园</t>
  </si>
  <si>
    <t>利群时代商贸有限公司朝阳西路店</t>
  </si>
  <si>
    <t>香辣鸭小腿（鸭翅根）</t>
  </si>
  <si>
    <t>100克/袋</t>
  </si>
  <si>
    <t>SC20320000280330617</t>
  </si>
  <si>
    <t>靖江市文欣食品厂</t>
  </si>
  <si>
    <t>靖江市新江平路78号生祠工业园内</t>
  </si>
  <si>
    <t>丹阳市陵口镇好易购超市</t>
  </si>
  <si>
    <t>精制猪肉脯(原味猪肉脯)</t>
  </si>
  <si>
    <t>称重</t>
  </si>
  <si>
    <t>SC20320000280330616</t>
  </si>
  <si>
    <t>江苏骥洋食品有限公司</t>
  </si>
  <si>
    <t>江苏省泰州市靖江市西来镇骥洋路1号</t>
  </si>
  <si>
    <t>盐焗鸭翅根</t>
  </si>
  <si>
    <t>散装称重</t>
  </si>
  <si>
    <t>SC20320000280832089</t>
  </si>
  <si>
    <t>江苏金厨娘食品有限公司（A）</t>
  </si>
  <si>
    <t>江苏省泗阳经济开发区文城东路289号</t>
  </si>
  <si>
    <t>连云港市赣榆万达超市有限公司海头分公司</t>
  </si>
  <si>
    <t>泡卤琵琶（鸡腿）（盐焗味）</t>
  </si>
  <si>
    <t>80克/袋</t>
  </si>
  <si>
    <t>SC20320000280832092</t>
  </si>
  <si>
    <t>临沂市日月香食品有限公司</t>
  </si>
  <si>
    <t>郯城县李庄镇尚庄一村</t>
  </si>
  <si>
    <t>灌云县亿购超市</t>
  </si>
  <si>
    <t>香酥鸡爪</t>
  </si>
  <si>
    <t>38克/袋</t>
  </si>
  <si>
    <t>SC20320000280330622</t>
  </si>
  <si>
    <t>靖江市明大食品有限公司</t>
  </si>
  <si>
    <t>江苏省靖江市江平路11号</t>
  </si>
  <si>
    <t>镇江市八佰伴商贸有限公司大统华购物中心</t>
  </si>
  <si>
    <t>精制猪肉脯</t>
  </si>
  <si>
    <t>SC20320000280832098</t>
  </si>
  <si>
    <t>昌邑浙南新兴食品厂</t>
  </si>
  <si>
    <t>昌邑市双台工业园</t>
  </si>
  <si>
    <t>灌云县生态嘉缘百货店</t>
  </si>
  <si>
    <t>山椒凤爪</t>
  </si>
  <si>
    <t>33克/袋</t>
  </si>
  <si>
    <t>SC20320000280832097</t>
  </si>
  <si>
    <t>泗阳县来比香食品厂</t>
  </si>
  <si>
    <t>泗阳县爱园镇工业集中区</t>
  </si>
  <si>
    <t>香辣脆皮鸡</t>
  </si>
  <si>
    <t>55克/袋</t>
  </si>
  <si>
    <t>SC20320000281734052</t>
  </si>
  <si>
    <t>苏州工业区园区佰利食品有限公司</t>
  </si>
  <si>
    <t>苏州工业园区双马街路66号</t>
  </si>
  <si>
    <t>高邮八桥天桥超市</t>
  </si>
  <si>
    <t>佰利旺鸭颈</t>
  </si>
  <si>
    <t>称重销售</t>
  </si>
  <si>
    <t>SC20320000281131391</t>
  </si>
  <si>
    <t>安徽微食食品有限公司</t>
  </si>
  <si>
    <t>安徽省滁州市南谯区沙河镇工业集中区</t>
  </si>
  <si>
    <t>苏果超市泰州姜堰有限公司溱潼社区店</t>
  </si>
  <si>
    <t>水晶肘花</t>
  </si>
  <si>
    <t>240克/袋</t>
  </si>
  <si>
    <t>SC20320000281131395</t>
  </si>
  <si>
    <t>靖江帝阳食品有限公司</t>
  </si>
  <si>
    <t>江苏省泰州市靖江市靖广路888号</t>
  </si>
  <si>
    <t>泰兴市百乐胜百货超市</t>
  </si>
  <si>
    <t>猪肉脯</t>
  </si>
  <si>
    <t>SC20320000280330629</t>
  </si>
  <si>
    <t>江苏宁富食品有限公司</t>
  </si>
  <si>
    <t>江苏阜宁阜城工业园区阜益路99-2-12号(C)</t>
  </si>
  <si>
    <t>苏果超市(扬中)有限公司扬子城市购物广场</t>
  </si>
  <si>
    <t>香卤扒鸡(酱卤肉制品)</t>
  </si>
  <si>
    <t>400克/袋</t>
  </si>
  <si>
    <t>SC20320000280330628</t>
  </si>
  <si>
    <t>张家港苑味斋卤味食品有限公司</t>
  </si>
  <si>
    <t>江苏省苏州市张家港市凤凰镇嘉泰路</t>
  </si>
  <si>
    <t>烤鸭翅(酱烤原味)</t>
  </si>
  <si>
    <t>56克(内装2袋)/袋</t>
  </si>
  <si>
    <t>SC20320000280832106</t>
  </si>
  <si>
    <t>漳州市宏香记食品有限公司</t>
  </si>
  <si>
    <t>福建漳州蓝田经济开发区龙文园区</t>
  </si>
  <si>
    <t>连云港润良商贸有限公司</t>
  </si>
  <si>
    <t>港烧原汁肉脯（XO酱味）</t>
  </si>
  <si>
    <t>58克/袋</t>
  </si>
  <si>
    <t>SC20320000280832107</t>
  </si>
  <si>
    <t>原味脆弹小肉枣（香肠）</t>
  </si>
  <si>
    <t>SC20320000280330630</t>
  </si>
  <si>
    <t>XO酱烤肉粒</t>
  </si>
  <si>
    <t>SC20320000281131400</t>
  </si>
  <si>
    <t>江苏金厨娘食品有限公司</t>
  </si>
  <si>
    <t>江苏美好超市有限公司泰州永安北路分公司</t>
  </si>
  <si>
    <t>泡椒凤爪</t>
  </si>
  <si>
    <t>35克/袋</t>
  </si>
  <si>
    <t>SC20320000281734081</t>
  </si>
  <si>
    <t>高邮市好润多超市</t>
  </si>
  <si>
    <t>泡椒双爪（鸡爪）</t>
  </si>
  <si>
    <t>85克/袋</t>
  </si>
  <si>
    <t>SC20320000281931454</t>
  </si>
  <si>
    <t>江苏金坛大统华购物中心有限公司南门店</t>
  </si>
  <si>
    <t>SC20320000281734096</t>
  </si>
  <si>
    <t>扬州牛华华餐饮管理有限公司</t>
  </si>
  <si>
    <t>江苏省扬州市广陵区食品工业园鼎兴路32号</t>
  </si>
  <si>
    <t>扬州市强海嘉华百货有限公司邵伯世纪华联超市加盟店</t>
  </si>
  <si>
    <t>手撕鸭排（黑鸭味）</t>
  </si>
  <si>
    <t>308克/袋</t>
  </si>
  <si>
    <t>SC20320000280832119</t>
  </si>
  <si>
    <t>连云港市李记明章食品有限公司</t>
  </si>
  <si>
    <t>江苏省连云港市海州区锦屏工业区工业路1号</t>
  </si>
  <si>
    <t>海州区河西社区李宗泽李记明章海连路店</t>
  </si>
  <si>
    <t>香辣鸭肫</t>
  </si>
  <si>
    <t>220克/袋</t>
  </si>
  <si>
    <t>SC20320000280832118</t>
  </si>
  <si>
    <t>酱汁牛肉</t>
  </si>
  <si>
    <t>280克/袋</t>
  </si>
  <si>
    <t>SC20320000281131416</t>
  </si>
  <si>
    <t>江苏阜宁阜城工业园区阜益路99-2-12号（C）</t>
  </si>
  <si>
    <t>苏果超市泰州姜堰有限公司泓润花园购物广场</t>
  </si>
  <si>
    <t>香卤扒鸡（酱卤肉制品）</t>
  </si>
  <si>
    <t>SC20320000281131425</t>
  </si>
  <si>
    <t>农夫与海（杭州）食品有限公司</t>
  </si>
  <si>
    <t>萧山区萧山经济技术开发区红垦农场垦辉九路9号</t>
  </si>
  <si>
    <t>泰兴润泰商业有限公司</t>
  </si>
  <si>
    <t>绿盛炙烤鸭舌</t>
  </si>
  <si>
    <t>47克/袋</t>
  </si>
  <si>
    <t>SC20320000281131424</t>
  </si>
  <si>
    <t>养生堂浙江食品有限公司</t>
  </si>
  <si>
    <t>浙江省安吉县经济开发区阳光工业园区</t>
  </si>
  <si>
    <t>母亲牛肉棒 烧烤味</t>
  </si>
  <si>
    <t>72g/袋</t>
  </si>
  <si>
    <t>SC20320000280832139</t>
  </si>
  <si>
    <t>江西盐津铺子食品有限公司　　</t>
  </si>
  <si>
    <t>江西省修水县义宁镇良塘新区芦良大道888号</t>
  </si>
  <si>
    <t>江苏苏果超市有限公司连云港华润购物广场店</t>
  </si>
  <si>
    <t>迷你小肉枣（熟肉制品）</t>
  </si>
  <si>
    <t>称重计量</t>
  </si>
  <si>
    <t>SC20320000281131436</t>
  </si>
  <si>
    <t>江苏双鱼食品有限公司</t>
  </si>
  <si>
    <t>靖江市双鱼路99号</t>
  </si>
  <si>
    <t>江苏世纪华联超市靖江刘金珠加盟店</t>
  </si>
  <si>
    <t>250g/袋</t>
  </si>
  <si>
    <t>SC20320000280832140</t>
  </si>
  <si>
    <t>SC20320000280832145</t>
  </si>
  <si>
    <t>河南省华旭食品有限公司</t>
  </si>
  <si>
    <t>潢川县产业集聚区华英加工一厂院内</t>
  </si>
  <si>
    <t>连云港家得福商贸有限公司双盛花园店分公司</t>
  </si>
  <si>
    <t>烤鸭脖（香辣味）</t>
  </si>
  <si>
    <t>48克（3小包）/袋</t>
  </si>
  <si>
    <t>SC20320000280832144</t>
  </si>
  <si>
    <t>宿州市百年传奇食品有限公司</t>
  </si>
  <si>
    <t>安徽省宿州市埇桥区支河乡团结村赵台永乐大街2号</t>
  </si>
  <si>
    <t>碳烤无骨鸭掌（鲜辣味）</t>
  </si>
  <si>
    <t>45g/袋</t>
  </si>
  <si>
    <t>SC20320000280832155</t>
  </si>
  <si>
    <t>浏阳市一见喜食品有限公司</t>
  </si>
  <si>
    <t>浏阳市镇头镇工业小区</t>
  </si>
  <si>
    <t>连云港市连云新大新连云超市</t>
  </si>
  <si>
    <t>手撕鸭排（香辣味）</t>
  </si>
  <si>
    <t>308g/袋</t>
  </si>
  <si>
    <t>SC20320000281231468</t>
  </si>
  <si>
    <t>常州市武进区遥观太太乐食品加工厂</t>
  </si>
  <si>
    <t>江苏省常州市武进区遥观镇新南村工业集中区</t>
  </si>
  <si>
    <t>无锡尚品玛特国际贸易有限公司宜兴周铁分公司</t>
  </si>
  <si>
    <t>脆皮草鸡爪(酱卤肉制品)</t>
  </si>
  <si>
    <t>230克/袋</t>
  </si>
  <si>
    <t>SC20320000281231475</t>
  </si>
  <si>
    <t>江苏大统华购物中心有限公司</t>
  </si>
  <si>
    <t>脆皮草鸡爪</t>
  </si>
  <si>
    <t>SC20320000281231476</t>
  </si>
  <si>
    <t>扬州含红食品有限公司</t>
  </si>
  <si>
    <t>江苏省扬州市仪征市新集镇栖凤街32号</t>
  </si>
  <si>
    <t>手撕鸭排（酱卤肉制品）（麻辣味）</t>
  </si>
  <si>
    <t>310克/袋</t>
  </si>
  <si>
    <t>SC20320000281231477</t>
  </si>
  <si>
    <t>手撕鸭排（酱卤肉制品）黑鸭味）</t>
  </si>
  <si>
    <t>SC20320000281931470</t>
  </si>
  <si>
    <t>徐州惠农鸭业有限公司</t>
  </si>
  <si>
    <t>江苏省徐州市睢宁县现代农业示范区菁华北路6号</t>
  </si>
  <si>
    <t>江苏金坛大统华购物中心有限公司西门店</t>
  </si>
  <si>
    <t>香辣鸭翅</t>
  </si>
  <si>
    <t>SC20320000281931469</t>
  </si>
  <si>
    <t>鸭掌</t>
  </si>
  <si>
    <t>SC20320000281131445</t>
  </si>
  <si>
    <t>靖江喜友食品有限公司</t>
  </si>
  <si>
    <t>靖江市靖广路668号</t>
  </si>
  <si>
    <t>靖江市副采吉麦隆超市有限公司</t>
  </si>
  <si>
    <t>200克/袋</t>
  </si>
  <si>
    <t>SC20320000281131446</t>
  </si>
  <si>
    <t>江苏王福记食品有限公司</t>
  </si>
  <si>
    <t>江苏省靖江市孤山镇孤山路2号</t>
  </si>
  <si>
    <t>精制猪肉脯（蜜汁味）</t>
  </si>
  <si>
    <t>200g/袋</t>
  </si>
  <si>
    <t>SC20320000281131447</t>
  </si>
  <si>
    <t>江苏浙萃食品有限公司</t>
  </si>
  <si>
    <t>江苏省宿迁市泗洪县常泗工业园沙家浜路3号</t>
  </si>
  <si>
    <t>蜜汁烤腿王（蜜汁味鸭翅根）</t>
  </si>
  <si>
    <t>75克/袋</t>
  </si>
  <si>
    <t>SC20320000281231485</t>
  </si>
  <si>
    <t>武进区前黄苏味食品加工厂</t>
  </si>
  <si>
    <t>武进区前黄镇红旗村</t>
  </si>
  <si>
    <t>江苏大统华购物中心有限公司宜兴丁山分公司</t>
  </si>
  <si>
    <t>230g/袋</t>
  </si>
  <si>
    <t>SC20320000280832176</t>
  </si>
  <si>
    <t>连云港保真连锁超市有限公司金宝店</t>
  </si>
  <si>
    <t>烤鸭翅根（原味）</t>
  </si>
  <si>
    <t>80克（2小包）/袋</t>
  </si>
  <si>
    <t>SC20320000280832175</t>
  </si>
  <si>
    <t>晋江市美天食品有限公司</t>
  </si>
  <si>
    <t>福建省晋江市安海前蔡工业区</t>
  </si>
  <si>
    <t>手撕肉干（肉干）</t>
  </si>
  <si>
    <t>80g/袋</t>
  </si>
  <si>
    <t>SC20320000281131455</t>
  </si>
  <si>
    <t>泰兴市城中吉麦隆超市加盟店</t>
  </si>
  <si>
    <t>120克（规格：3小包）/袋</t>
  </si>
  <si>
    <t>SC20320000281131460</t>
  </si>
  <si>
    <t>靖江市金山食品有限公司</t>
  </si>
  <si>
    <t>靖江市生祠镇生东路8号</t>
  </si>
  <si>
    <t>姜堰区吉麦隆超市淮海西路加盟店</t>
  </si>
  <si>
    <t>SC20320000281131461</t>
  </si>
  <si>
    <t>靖江三阳食品有限公司</t>
  </si>
  <si>
    <t>靖江经济开发区城北园区北三环路88号</t>
  </si>
  <si>
    <t>猪肉脯(精制)</t>
  </si>
  <si>
    <t>SC20320000281131462</t>
  </si>
  <si>
    <t>江苏海纳星地超市连锁有限公司</t>
  </si>
  <si>
    <t>SC20320000280832172</t>
  </si>
  <si>
    <t>漳州市祯上好食品有限公司</t>
  </si>
  <si>
    <t>龙海市紫泥镇安山工业集中区</t>
  </si>
  <si>
    <t>海州区南城街道九州润发超市</t>
  </si>
  <si>
    <t>XO酱味手撕肉干</t>
  </si>
  <si>
    <t>SC20320000281231501</t>
  </si>
  <si>
    <t>临沂金锣文瑞食品有限公司　</t>
  </si>
  <si>
    <t>临沂市兰山区半程镇金锣科技园</t>
  </si>
  <si>
    <t>宜兴大润发商业有限公司城南分公司</t>
  </si>
  <si>
    <t>肉粒多特级火腿肠</t>
  </si>
  <si>
    <t>500g/袋</t>
  </si>
  <si>
    <t>SC20320000281231502</t>
  </si>
  <si>
    <t>漯河双汇肉业有限公司</t>
  </si>
  <si>
    <t>漯河市召陵区双汇路1号</t>
  </si>
  <si>
    <t>润口香甜王玉米风味香肠</t>
  </si>
  <si>
    <t>270g/袋</t>
  </si>
  <si>
    <t>SC20320000280832187</t>
  </si>
  <si>
    <t>五香味手撕肉干</t>
  </si>
  <si>
    <t>SC20320000281231519</t>
  </si>
  <si>
    <t>扬州随乐食品有限公司</t>
  </si>
  <si>
    <t>高邮市送桥镇天山工业集中区</t>
  </si>
  <si>
    <t>江苏大统华购物中心有限公司宜兴城东分公司</t>
  </si>
  <si>
    <t>烤鸭腿（黑鸭味）</t>
  </si>
  <si>
    <t>SC20320000281231520</t>
  </si>
  <si>
    <t>冮苏香道食品有限公司</t>
  </si>
  <si>
    <t>沛县经济开发区南环西路19号</t>
  </si>
  <si>
    <t>香辣腿（香辣味）（酱卤肉制品）</t>
  </si>
  <si>
    <t>95g/袋</t>
  </si>
  <si>
    <t>SC20320000280832182</t>
  </si>
  <si>
    <t>农夫与海(杭州)食品有限公司</t>
  </si>
  <si>
    <t>连云港家家悦企业管理有限公司</t>
  </si>
  <si>
    <t>绿盛牛肉丁（鱼柳夹心果味）</t>
  </si>
  <si>
    <t>SC20320000281931481</t>
  </si>
  <si>
    <t>常州市武进区遥观全兴包装食品厂</t>
  </si>
  <si>
    <t>常州市武进区遥观镇剑湖村开发区</t>
  </si>
  <si>
    <t>常州瑞和泰食品有限公司金虹广场乐富店</t>
  </si>
  <si>
    <t>鸭肫</t>
  </si>
  <si>
    <t>SC20320000280832181</t>
  </si>
  <si>
    <t>山东莱州大家乐食品有限公司</t>
  </si>
  <si>
    <t>莱州市城港路街道前朱石村1888号</t>
  </si>
  <si>
    <t>牛肉干（香辣味）</t>
  </si>
  <si>
    <t>SC20320000281931480</t>
  </si>
  <si>
    <t>苏州工业园区佰利食品有限公司</t>
  </si>
  <si>
    <t>佰利旺鸭肫</t>
  </si>
  <si>
    <t>SC20320000280832189</t>
  </si>
  <si>
    <t>连云港新大新贸易有限公司范庄分公司</t>
  </si>
  <si>
    <t>SC20320000280832188</t>
  </si>
  <si>
    <t>手撕肉条（肉干）</t>
  </si>
  <si>
    <t>SC20320000281231569</t>
  </si>
  <si>
    <t>广东真美食品股份有限公司</t>
  </si>
  <si>
    <t>潮州市潮安区江东镇中横路北美明沟南</t>
  </si>
  <si>
    <t>无锡天润发超市有限公司滨湖店</t>
  </si>
  <si>
    <t>自然派蜜汁味猪肉脯</t>
  </si>
  <si>
    <t>75克／袋</t>
  </si>
  <si>
    <t>SC20320000281231568</t>
  </si>
  <si>
    <t>自然派炭烧猪肉脯</t>
  </si>
  <si>
    <t>SC20320000280535535</t>
  </si>
  <si>
    <t>嘉兴荷美尔食品有限公司</t>
  </si>
  <si>
    <t>浙江省嘉兴市经济技术开发区董亭浜路89号</t>
  </si>
  <si>
    <t>沃尔玛（江苏）商业零售有限公司太仓府南街分店</t>
  </si>
  <si>
    <t>经典美式培根</t>
  </si>
  <si>
    <t>SC20320000002635616</t>
  </si>
  <si>
    <t>盱眙马坝小樱购物中心</t>
  </si>
  <si>
    <t>计量称重</t>
  </si>
  <si>
    <t>SC20320000002635617</t>
  </si>
  <si>
    <t>江苏优萃食品有限公司</t>
  </si>
  <si>
    <t>江苏省宿迁市泗洪县朱湖工业园</t>
  </si>
  <si>
    <t>蜜汁烤脖（蜜汁味）</t>
  </si>
  <si>
    <t>SC20320000002635621</t>
  </si>
  <si>
    <t>瑞安市华源食品有限公司</t>
  </si>
  <si>
    <t>瑞安市湖岭镇源口村</t>
  </si>
  <si>
    <t>洪泽区高良涧品玉食品经营部</t>
  </si>
  <si>
    <t>黑胡椒味牛肉干</t>
  </si>
  <si>
    <t>SC20320000002635622</t>
  </si>
  <si>
    <t>沙嗲味牛肉干</t>
  </si>
  <si>
    <t>SC20320000281931516</t>
  </si>
  <si>
    <t>双汇集团•上海双汇大昌有限公司</t>
  </si>
  <si>
    <t>上海市金山区林贤路358号</t>
  </si>
  <si>
    <t>南京市建邺区彤思羽百货超市店</t>
  </si>
  <si>
    <t>双汇鲜蔬炒饭香肠</t>
  </si>
  <si>
    <t>225g/袋</t>
  </si>
  <si>
    <t>SC20320000295236078</t>
  </si>
  <si>
    <t>靖江市第二食品厂</t>
  </si>
  <si>
    <t>江苏省泰州市靖江市东郊工业园纺织路8号</t>
  </si>
  <si>
    <t>江苏来伊份食品有限公司南京柳州东路二店</t>
  </si>
  <si>
    <t>新加坡风味肉脯</t>
  </si>
  <si>
    <t>SC20320000295236079</t>
  </si>
  <si>
    <t>靖江市味乐食品有限公司</t>
  </si>
  <si>
    <t>江苏省泰州市靖江市江平路893号</t>
  </si>
  <si>
    <t>GC20320000280831085</t>
  </si>
  <si>
    <t>宿迁市洋河镇名窖酒业有限公司</t>
  </si>
  <si>
    <t>江苏省宿迁市洋河镇徐淮路28号</t>
  </si>
  <si>
    <t>姜堰区乐购超市</t>
  </si>
  <si>
    <t>私藏酒（浓香型白酒）</t>
  </si>
  <si>
    <t>52%vol、500mL/瓶</t>
  </si>
  <si>
    <t>酒类</t>
  </si>
  <si>
    <t>GC20320000280831084</t>
  </si>
  <si>
    <t>中国梦酒（新纪元）</t>
  </si>
  <si>
    <t>42%vol、500mL/瓶</t>
  </si>
  <si>
    <t>GC20320000280831083</t>
  </si>
  <si>
    <t>中国梦酒（M\9）</t>
  </si>
  <si>
    <t>42%vol、490mL/瓶</t>
  </si>
  <si>
    <t>GC20320000280831082</t>
  </si>
  <si>
    <t>宿迁市洋河镇徐淮路28号</t>
  </si>
  <si>
    <t>九五至尊酒（贡品）</t>
  </si>
  <si>
    <t>GC20320000280831068</t>
  </si>
  <si>
    <t>江苏国河酒业股份有限公司</t>
  </si>
  <si>
    <t>宿迁市洋河新区洋河镇东圩工业园区8号</t>
  </si>
  <si>
    <t>淮安吉恒永供应链管理有限公司</t>
  </si>
  <si>
    <t>柔禾大曲酒</t>
  </si>
  <si>
    <t>45%vol、475mL/瓶</t>
  </si>
  <si>
    <t>GC20320000280831067</t>
  </si>
  <si>
    <t>江苏省宿迁市洋河新区洋河镇东圩工业园区8号</t>
  </si>
  <si>
    <t>革命小酒</t>
  </si>
  <si>
    <t>42%vol、475mL/瓶</t>
  </si>
  <si>
    <t>GC20320000280831066</t>
  </si>
  <si>
    <t>江苏双沟酒业股份有限公司　</t>
  </si>
  <si>
    <t>江苏省泗洪县双沟镇中大街173号</t>
  </si>
  <si>
    <t>双沟大曲酒浓香型白酒</t>
  </si>
  <si>
    <t>53%vol、500mL/瓶</t>
  </si>
  <si>
    <t>GC20320000280831065</t>
  </si>
  <si>
    <t>江苏汤沟两相和酒业有限公司</t>
  </si>
  <si>
    <t>灌南县汤沟镇汤沟街</t>
  </si>
  <si>
    <t>湯溝如意兰酒</t>
  </si>
  <si>
    <t>GC20320000280831064</t>
  </si>
  <si>
    <t>宿迁市洋河镇佳酿酒业有限公司</t>
  </si>
  <si>
    <t>江苏省宿迁市宿城区洋河镇徐淮路68号</t>
  </si>
  <si>
    <t>淮安市清河区好运来食品批销中心</t>
  </si>
  <si>
    <t>高粱王酒（五十二度）</t>
  </si>
  <si>
    <t>52%vol、4.5L/桶</t>
  </si>
  <si>
    <t>GC20320000280830765</t>
  </si>
  <si>
    <t>南通水明楼酒业有限公司</t>
  </si>
  <si>
    <t>江苏省如皋市如城镇万寿路99号</t>
  </si>
  <si>
    <t>水明楼经典大曲酒</t>
  </si>
  <si>
    <t>45%vol500ml/瓶</t>
  </si>
  <si>
    <t>GC20320000280830764</t>
  </si>
  <si>
    <t>水明楼优质特曲酒</t>
  </si>
  <si>
    <t>43%vol500ml/瓶</t>
  </si>
  <si>
    <t>GC20320000280830766</t>
  </si>
  <si>
    <t>绘园春酒</t>
  </si>
  <si>
    <t>GC20320000280831081</t>
  </si>
  <si>
    <t>江苏•宿迁市洋河镇佳酿酒业有限公司</t>
  </si>
  <si>
    <t>宿迁市宿城区洋河镇徐淮路68号</t>
  </si>
  <si>
    <t>泰兴市快乐购百货超市</t>
  </si>
  <si>
    <t>海蓝之梦酒（红宝石）</t>
  </si>
  <si>
    <t>52%vol、480mL/瓶</t>
  </si>
  <si>
    <t>GC20320000280831080</t>
  </si>
  <si>
    <t>海蓝之梦酒（M3）</t>
  </si>
  <si>
    <t>GC20320000280831079</t>
  </si>
  <si>
    <t>乾御海蓝之梦酒（蓝钻）</t>
  </si>
  <si>
    <t>GC20320000280831078</t>
  </si>
  <si>
    <t>无锡市玉祁酒业有限公司</t>
  </si>
  <si>
    <t>无锡市惠山区玉祁街道绛脚下143号</t>
  </si>
  <si>
    <t>无锡粮白（浓香型白酒）</t>
  </si>
  <si>
    <t>45%vol、500mL/瓶</t>
  </si>
  <si>
    <t>GC20320000280831077</t>
  </si>
  <si>
    <t>江苏·宿迁市洋河镇名河酒业有限公司</t>
  </si>
  <si>
    <t>宿迁市洋河新区洋河镇东工业园区118号</t>
  </si>
  <si>
    <t>中国梦酒（蓝色梦）</t>
  </si>
  <si>
    <t>GC20320000280831063</t>
  </si>
  <si>
    <t>江苏•宿迁市洋河镇酿酒实业有限公司</t>
  </si>
  <si>
    <t>洋河镇徐淮路225号</t>
  </si>
  <si>
    <t>苏果超市（淮安）有限公司</t>
  </si>
  <si>
    <t>国珍窖藏酒</t>
  </si>
  <si>
    <t>GC20320000280831062</t>
  </si>
  <si>
    <t>蓝色国珍20酒</t>
  </si>
  <si>
    <t>GC20320000280831061</t>
  </si>
  <si>
    <t>乾御海蓝之梦酒(20陈酿)</t>
  </si>
  <si>
    <t>GC20320000280831060</t>
  </si>
  <si>
    <t>乾御海蓝之梦酒（M50）</t>
  </si>
  <si>
    <t>GC20320000280831059</t>
  </si>
  <si>
    <t>江苏分金亭酒业有限公司</t>
  </si>
  <si>
    <t>江苏省泗洪县经济技术开发区</t>
  </si>
  <si>
    <t>50度分金亭特酿酒</t>
  </si>
  <si>
    <t>50%vol、500mL/瓶</t>
  </si>
  <si>
    <t>GC20320000280831058</t>
  </si>
  <si>
    <t>江苏泗洪县双沟酿酒有限公司</t>
  </si>
  <si>
    <t>江苏泗洪县双沟新城工业园区新S121开发区段1号</t>
  </si>
  <si>
    <t>生态苏缘酒</t>
  </si>
  <si>
    <t>GC20320000280831075</t>
  </si>
  <si>
    <t>江苏省宿迁市泗洪县双沟新城工业园区新S121开发区段1号</t>
  </si>
  <si>
    <t>泰兴市乐家玛特百货超市</t>
  </si>
  <si>
    <t>红高粱白酒</t>
  </si>
  <si>
    <t>46%vol、2L/桶</t>
  </si>
  <si>
    <t>GC20320000280831074</t>
  </si>
  <si>
    <t>绵柔精酿酒</t>
  </si>
  <si>
    <t>GC20320000280830768</t>
  </si>
  <si>
    <t>南通市苏友酒厂</t>
  </si>
  <si>
    <t>如皋市通榆路813号</t>
  </si>
  <si>
    <t>老酒坊酒</t>
  </si>
  <si>
    <t>38%，vol480ml/瓶</t>
  </si>
  <si>
    <t>GC20320000280831010</t>
  </si>
  <si>
    <t>江苏张家港酿酒有限公司</t>
  </si>
  <si>
    <t>张家港市金港镇后塍人民路</t>
  </si>
  <si>
    <t>沙洲糟烧白酒</t>
  </si>
  <si>
    <t>GC20320000280831009</t>
  </si>
  <si>
    <t>宿迁市洋河镇御酒酒业有限公司</t>
  </si>
  <si>
    <t>江苏省宿迁市洋河镇徐淮路152号</t>
  </si>
  <si>
    <t>缘伴今生酒（金缘）</t>
  </si>
  <si>
    <t>GC20320000280830774</t>
  </si>
  <si>
    <t>江苏南通祥龙酒业有限公司</t>
  </si>
  <si>
    <t>江苏省南通市西亭工业园区(青年中路30号)</t>
  </si>
  <si>
    <t>军山原浆酒</t>
  </si>
  <si>
    <t>42%vol500ml/瓶</t>
  </si>
  <si>
    <t>GC20320000280830773</t>
  </si>
  <si>
    <t>南通文峰千家惠超市有限公司通州分公司</t>
  </si>
  <si>
    <t>GC20320000280830772</t>
  </si>
  <si>
    <t>宿迁市洋河镇金洋春酒业有限公司</t>
  </si>
  <si>
    <t>江苏省宿迁市宿城区洋河镇酒家南路18号</t>
  </si>
  <si>
    <t>世界欢中国梦酒</t>
  </si>
  <si>
    <t>52%vol500ml/瓶</t>
  </si>
  <si>
    <t>GC20320000280830771</t>
  </si>
  <si>
    <t>宿迁市洋河镇御缘酿酒厂</t>
  </si>
  <si>
    <t>宿迁市宿城区洋河镇徐淮路南</t>
  </si>
  <si>
    <t>海门市新码特购物中心</t>
  </si>
  <si>
    <t>蓝色原浆酒</t>
  </si>
  <si>
    <t>45%vol450ml／瓶</t>
  </si>
  <si>
    <t>GC20320000280830770</t>
  </si>
  <si>
    <t>宿迁市洋河新区洋河镇徐淮路南</t>
  </si>
  <si>
    <t>蓝色典藏酒</t>
  </si>
  <si>
    <t>GC20320000280830769</t>
  </si>
  <si>
    <t>蓝色典藏二十经典酒</t>
  </si>
  <si>
    <t>GC20320000280830767</t>
  </si>
  <si>
    <t>南通颐生酒业有限公司</t>
  </si>
  <si>
    <t>江苏省海门市常乐镇西侧</t>
  </si>
  <si>
    <t>老陈酒</t>
  </si>
  <si>
    <t>38%vol500ml/瓶</t>
  </si>
  <si>
    <t>GC20320000280831093</t>
  </si>
  <si>
    <t>江苏国鼎酒业股份有限公司</t>
  </si>
  <si>
    <t>江苏省宿迁市洋河新区洋河镇兴洋东路9号-6区</t>
  </si>
  <si>
    <t>江苏永辉超市有限公司淮安玖珑汇分公司</t>
  </si>
  <si>
    <t>蓝梦天下酒（窖5藏）</t>
  </si>
  <si>
    <t>GC20320000280831092</t>
  </si>
  <si>
    <t>蓝梦天下典藏15酒</t>
  </si>
  <si>
    <t>46%vol、500mL/瓶</t>
  </si>
  <si>
    <t>GC20320000280831055</t>
  </si>
  <si>
    <t>宿迁市洋河镇美酒酒业有限公司</t>
  </si>
  <si>
    <t>江苏省宿迁市宿城区洋河镇东圩村</t>
  </si>
  <si>
    <t>淮安区佳家旺超市经营部</t>
  </si>
  <si>
    <t>江苏老酒</t>
  </si>
  <si>
    <t>42%vol、480mL/瓶</t>
  </si>
  <si>
    <t>GC20320000280831054</t>
  </si>
  <si>
    <t>人民小酒</t>
  </si>
  <si>
    <t>GC20320000280831053</t>
  </si>
  <si>
    <t>侍府小酒</t>
  </si>
  <si>
    <t>42%vol、450mL/瓶</t>
  </si>
  <si>
    <t>GC20320000280831052</t>
  </si>
  <si>
    <t>江苏成功宴酒业有限公司</t>
  </si>
  <si>
    <t>江苏省宿迁市洋河工业园区</t>
  </si>
  <si>
    <t>名蓝经典酒</t>
  </si>
  <si>
    <t>GC20320000280831051</t>
  </si>
  <si>
    <t>名蓝经典金樽酒</t>
  </si>
  <si>
    <t>GC20320000280831049</t>
  </si>
  <si>
    <t>江苏省宿迁市洋河新区洋河工业园区</t>
  </si>
  <si>
    <t>国宴酒</t>
  </si>
  <si>
    <t>GC20320000002632290</t>
  </si>
  <si>
    <t>四川省川雨酒业有限公司</t>
  </si>
  <si>
    <t>四川省成都邛崃市卧龙镇酒源大道56号</t>
  </si>
  <si>
    <t>南京新尚超市有限公司</t>
  </si>
  <si>
    <t>老四川酒</t>
  </si>
  <si>
    <t>500mL/瓶</t>
  </si>
  <si>
    <t>GC20320000002632289</t>
  </si>
  <si>
    <t>保定皇谷坊酒业有限公司</t>
  </si>
  <si>
    <t>保定市徐水区安肃镇王马村</t>
  </si>
  <si>
    <t>北京陈酿酒</t>
  </si>
  <si>
    <t>GC20320000002632292</t>
  </si>
  <si>
    <t>玉田县云海酒业有限公司</t>
  </si>
  <si>
    <t>玉田县马头山</t>
  </si>
  <si>
    <t>北京二锅头酒</t>
  </si>
  <si>
    <t>500ml/瓶</t>
  </si>
  <si>
    <t>GC20320000002632291</t>
  </si>
  <si>
    <t>天津市永乐酒业有限公司</t>
  </si>
  <si>
    <t>天津市蓟县下窝头镇青甸村村委会西侧</t>
  </si>
  <si>
    <t>高粱老农高粱酒</t>
  </si>
  <si>
    <t>2.5L/瓶</t>
  </si>
  <si>
    <t>GC20320000280831048</t>
  </si>
  <si>
    <t>宿迁市洋河镇国鼎酒业有限公司</t>
  </si>
  <si>
    <t>宿迁市洋河镇西门村徐淮路南侧</t>
  </si>
  <si>
    <t>涟水县福美超市</t>
  </si>
  <si>
    <t>中国梦酒（珍藏）</t>
  </si>
  <si>
    <t>GC20320000280831047</t>
  </si>
  <si>
    <t>宿迁市宿城区洋河镇西门村徐淮路南侧</t>
  </si>
  <si>
    <t>5A级中国梦酒</t>
  </si>
  <si>
    <t>GC20320000280831046</t>
  </si>
  <si>
    <t>御鼎香柔和四星酒</t>
  </si>
  <si>
    <t>GC20320000280831045</t>
  </si>
  <si>
    <t>江苏洋府酒业股份有限公司</t>
  </si>
  <si>
    <t>江苏省宿迁市洋河镇工业园区18号</t>
  </si>
  <si>
    <t>蓝色柔和经典酒</t>
  </si>
  <si>
    <t>42%vol、4500mL/桶</t>
  </si>
  <si>
    <t>GC20320000280831044</t>
  </si>
  <si>
    <t>宿迁市洋河镇工业园南区18号</t>
  </si>
  <si>
    <t>千杜山白酒</t>
  </si>
  <si>
    <t>42%vol、5L/桶</t>
  </si>
  <si>
    <t>GC20320000280831043</t>
  </si>
  <si>
    <t>江苏双沟酿酒厂</t>
  </si>
  <si>
    <t>江苏省泗洪县双沟镇东大街88号</t>
  </si>
  <si>
    <t>四星大曲酒</t>
  </si>
  <si>
    <t>GC20320000295230335</t>
  </si>
  <si>
    <t>海南椰岛酒业发展有限公司</t>
  </si>
  <si>
    <t>海南省海口国家高新技术产业开发区药谷工业园药谷一横路1号</t>
  </si>
  <si>
    <t>苏州新欧尚超市发展有限公司</t>
  </si>
  <si>
    <t>海王酒（露酒）</t>
  </si>
  <si>
    <t>150ml/瓶</t>
  </si>
  <si>
    <t>GC20320000294932926</t>
  </si>
  <si>
    <t>无锡大统华购物有限公司丹阳后巷分公司</t>
  </si>
  <si>
    <t>苦荞酒</t>
  </si>
  <si>
    <t>GC20320000295230358</t>
  </si>
  <si>
    <t>漳州芗江酿酒有限公司</t>
  </si>
  <si>
    <t>福建省龙海市颜厝镇巧山工业区</t>
  </si>
  <si>
    <t>相城经济开发区吴江大润发超市观塘路加盟店</t>
  </si>
  <si>
    <t>芗江牌-东北参酒</t>
  </si>
  <si>
    <t>450ml/瓶</t>
  </si>
  <si>
    <t>GC20320000295230360</t>
  </si>
  <si>
    <t>江苏百润商品配送中心有限公司</t>
  </si>
  <si>
    <t>茵陈酒</t>
  </si>
  <si>
    <t>GC20320000280630867</t>
  </si>
  <si>
    <t>嘉士伯天目湖啤酒（江苏）有限公司</t>
  </si>
  <si>
    <t>江苏省常州市溧阳市埭头集镇</t>
  </si>
  <si>
    <t>天宁区青龙模范庄百货超市</t>
  </si>
  <si>
    <t>天目湖啤酒</t>
  </si>
  <si>
    <t>500ml/罐</t>
  </si>
  <si>
    <t>GC20320000280630868</t>
  </si>
  <si>
    <t>乐堡啤酒</t>
  </si>
  <si>
    <t>500mL/罐</t>
  </si>
  <si>
    <t>GC20320000280630878</t>
  </si>
  <si>
    <t>乌毡帽酒业有限公司</t>
  </si>
  <si>
    <t>湖州市安吉县孝丰镇天赋路55号</t>
  </si>
  <si>
    <t>常州欧尚超市有限公司</t>
  </si>
  <si>
    <t>乌毡帽清爽型黄酒</t>
  </si>
  <si>
    <t>GC20320000280630880</t>
  </si>
  <si>
    <t>肇庆奇乐之仁堂饮料食品有限公司</t>
  </si>
  <si>
    <t>四会市大沙镇大布村委会隆塘四连线公路边</t>
  </si>
  <si>
    <t>荔枝味朗姆鸡尾酒-配制酒</t>
  </si>
  <si>
    <t>330mL/罐</t>
  </si>
  <si>
    <t>GC20320000280630881</t>
  </si>
  <si>
    <t>广东蓝带集团北京蓝宝酒业有限公司</t>
  </si>
  <si>
    <t>北京市房山区长沟镇北正村西</t>
  </si>
  <si>
    <t>荔枝朗姆酒风味配制酒（预调鸡尾酒）</t>
  </si>
  <si>
    <t>255mL/瓶</t>
  </si>
  <si>
    <t>GC20320000295230369</t>
  </si>
  <si>
    <t>浙江致中和实业有限公司</t>
  </si>
  <si>
    <t>建德市洋溪街道高畈村</t>
  </si>
  <si>
    <t>苏州润平商业有限公司</t>
  </si>
  <si>
    <t>致中和壮酒（露酒）</t>
  </si>
  <si>
    <t>125ml/瓶</t>
  </si>
  <si>
    <t>GC20320000280630895</t>
  </si>
  <si>
    <t>南京华夏葡萄酿酒有限公司</t>
  </si>
  <si>
    <t>南京市江宁区汤山工业集中区汤山片区</t>
  </si>
  <si>
    <t>常州长虹大润发商业有限公司</t>
  </si>
  <si>
    <t>添普兰尼洛干红葡萄酒</t>
  </si>
  <si>
    <t>750ml/瓶</t>
  </si>
  <si>
    <t>GC20320000280630896</t>
  </si>
  <si>
    <t>蝶矢梅酒（上海）有限公司</t>
  </si>
  <si>
    <t>上海市奉贤区海湾镇民乐路103号</t>
  </si>
  <si>
    <t>俏雅梅酒</t>
  </si>
  <si>
    <t>750ml /瓶</t>
  </si>
  <si>
    <t>GC20320000280630897</t>
  </si>
  <si>
    <t>如皋市蒲西酒厂</t>
  </si>
  <si>
    <t>如皋市白蒲镇前进村6组</t>
  </si>
  <si>
    <t>上海老酒 黄酒</t>
  </si>
  <si>
    <t>SC20320000280539399</t>
  </si>
  <si>
    <t>江苏霸王生物酒业有限公司</t>
  </si>
  <si>
    <t>宿迁市洋河新区洋河镇洋河大道8号</t>
  </si>
  <si>
    <t>连云港润云商贸有限公司</t>
  </si>
  <si>
    <t>霸王大曲酒</t>
  </si>
  <si>
    <t>SC20320000273540603</t>
  </si>
  <si>
    <t>常州唯一保健食品有限公司</t>
  </si>
  <si>
    <t>江苏省常州市武进区洛阳镇科技路</t>
  </si>
  <si>
    <t>江苏永辉超市有限公司宿迁项王东路分公司</t>
  </si>
  <si>
    <t>七株梅®杨梅酒</t>
  </si>
  <si>
    <t>398ml/瓶</t>
  </si>
  <si>
    <t>SC20320000280539400</t>
  </si>
  <si>
    <t>青岛啤酒（昆山）有限公司</t>
  </si>
  <si>
    <t>江苏省昆山市周市镇昆太路388号</t>
  </si>
  <si>
    <t>纯生青岛啤酒</t>
  </si>
  <si>
    <t>330ml/罐</t>
  </si>
  <si>
    <t>SC20320000273540602</t>
  </si>
  <si>
    <t>SC20320000280539423</t>
  </si>
  <si>
    <t>浙江·湖州浙一家酒业有限公司</t>
  </si>
  <si>
    <t>浙江省德清县经济开发区聚福街32号</t>
  </si>
  <si>
    <t>大丰区新丰镇家得乐超市</t>
  </si>
  <si>
    <t>浙一家野生杨梅酒</t>
  </si>
  <si>
    <t>2.3L/瓶</t>
  </si>
  <si>
    <t>SC20320000280539436</t>
  </si>
  <si>
    <t>青岛啤酒（连云港）有限公司</t>
  </si>
  <si>
    <t>江苏省连云港市海州区铁西路118号</t>
  </si>
  <si>
    <t>青岛啤酒</t>
  </si>
  <si>
    <t>SC20320000280539435</t>
  </si>
  <si>
    <t>保定京府酒业有限公司</t>
  </si>
  <si>
    <t>徐水区遂城镇巩固庄村</t>
  </si>
  <si>
    <t>SC20320000280539446</t>
  </si>
  <si>
    <t>辽宁牛庄大曲酒厂（原海城市东北烧酒厂）</t>
  </si>
  <si>
    <t>海城市开发区98号</t>
  </si>
  <si>
    <t>南通文峰超市海安县城东中心店</t>
  </si>
  <si>
    <t>东边特曲白酒</t>
  </si>
  <si>
    <t>SC20320000280539447</t>
  </si>
  <si>
    <t>480mL/瓶</t>
  </si>
  <si>
    <t>SC20320000280539452</t>
  </si>
  <si>
    <t>沈阳市润香坊酒厂</t>
  </si>
  <si>
    <t>沈阳市东陵区深井子街道办事处渔樵村</t>
  </si>
  <si>
    <t>大丰区万润达超市</t>
  </si>
  <si>
    <t>人参酒</t>
  </si>
  <si>
    <t>SC20320000280539453</t>
  </si>
  <si>
    <t>绍兴古越龙山果酒有限公司</t>
  </si>
  <si>
    <t>浙江省绍兴市洋江东路19号</t>
  </si>
  <si>
    <t>陈年桂花酒</t>
  </si>
  <si>
    <t>SC20320000280539468</t>
  </si>
  <si>
    <t>百威（南通）啤酒有限公司</t>
  </si>
  <si>
    <t>江苏省南通高新技术产业开发区朝霞路666号</t>
  </si>
  <si>
    <t>邮乐优选啤酒</t>
  </si>
  <si>
    <t>SC20320000273540743</t>
  </si>
  <si>
    <t>无锡市振太酒业有限公司</t>
  </si>
  <si>
    <t>无锡市滨湖区马山梅梁路2号</t>
  </si>
  <si>
    <t>阜宁县广源飞牛超市有限公司</t>
  </si>
  <si>
    <t>锡山特黄（清爽型黄酒）</t>
  </si>
  <si>
    <t>SC20320000280539473</t>
  </si>
  <si>
    <t>北京顺鑫农业股份有限公司牛栏山酒厂</t>
  </si>
  <si>
    <t>北京市顺义区牛栏山镇（牛山地区办事处东侧）</t>
  </si>
  <si>
    <t>连云港家得福商贸有限公司核电二村店</t>
  </si>
  <si>
    <t>牛栏山二锅头白酒</t>
  </si>
  <si>
    <t>SC20320000273540748</t>
  </si>
  <si>
    <t>江阴市振南酿酒有限公司</t>
  </si>
  <si>
    <t>江阴市云亭镇中街</t>
  </si>
  <si>
    <t>阜宁县沟墩镇永和超市</t>
  </si>
  <si>
    <t>苏州优黄黄酒</t>
  </si>
  <si>
    <t>350ml/袋</t>
  </si>
  <si>
    <t>SC20320000273540776</t>
  </si>
  <si>
    <t>宿迁市洋河镇中池酒业有限公司</t>
  </si>
  <si>
    <t>江苏省宿迁市洋河新城洋河镇洋青路159号</t>
  </si>
  <si>
    <t>宿豫区美又佳购物中心</t>
  </si>
  <si>
    <t>江苏普曲酒（配制）绵柔风味</t>
  </si>
  <si>
    <t>475mL/瓶</t>
  </si>
  <si>
    <t>SC20320000273540815</t>
  </si>
  <si>
    <t>华润雪花啤酒（江苏）有限公司</t>
  </si>
  <si>
    <t>苏州工业园区红枫路1号</t>
  </si>
  <si>
    <t>阜宁县陈集鸥特福购物中心</t>
  </si>
  <si>
    <t>雪花啤酒</t>
  </si>
  <si>
    <t>SC20320000273540821</t>
  </si>
  <si>
    <t>宿豫区兴兴购超市</t>
  </si>
  <si>
    <t>分金亭酒【原粮】</t>
  </si>
  <si>
    <t>SC20320000280539499</t>
  </si>
  <si>
    <t>北京顺鑫农业股份有限公司牛栏山酒厂                                                   .</t>
  </si>
  <si>
    <t>南通文峰千家惠超市有限公司长江分公司</t>
  </si>
  <si>
    <t>牛栏山白酒</t>
  </si>
  <si>
    <t>SC20320000280539498</t>
  </si>
  <si>
    <t>四川省古蔺郎酒厂（泸州）有限公司</t>
  </si>
  <si>
    <t>四川省泸州市龙马潭区石洞镇</t>
  </si>
  <si>
    <t>顺品280（蓝顺）</t>
  </si>
  <si>
    <t>280mL/瓶</t>
  </si>
  <si>
    <t>SC20320000273540832</t>
  </si>
  <si>
    <t>保定崇门楼酒业有限公司</t>
  </si>
  <si>
    <t>遂城镇大庞村</t>
  </si>
  <si>
    <t>阜宁县阜城千禧龙超市</t>
  </si>
  <si>
    <t>革命小酒 浓香风味</t>
  </si>
  <si>
    <t>SC20320000280539546</t>
  </si>
  <si>
    <t>如皋市江安镇秀顺百货超市</t>
  </si>
  <si>
    <t>柔和大曲（白酒）</t>
  </si>
  <si>
    <t>SC20320000342033092</t>
  </si>
  <si>
    <t>吉林市银河酒厂</t>
  </si>
  <si>
    <t>吉林市丰满区小白山乡大蓝旗</t>
  </si>
  <si>
    <t>江苏北华联超市有限公司南京石门坎分公司</t>
  </si>
  <si>
    <t>人参三鞭酒</t>
  </si>
  <si>
    <t>500ml/瓶  酒精度：35%vol</t>
  </si>
  <si>
    <t>SC20320000342033093</t>
  </si>
  <si>
    <t>沈阳市郑家坊酿酒厂</t>
  </si>
  <si>
    <t>新民市三道岗子镇獾子洞村</t>
  </si>
  <si>
    <t>450ml/瓶  酒精度：42%vol</t>
  </si>
  <si>
    <t>SC20320000342033121</t>
  </si>
  <si>
    <t>容城县客升酒业有限公司</t>
  </si>
  <si>
    <t>容城东牛</t>
  </si>
  <si>
    <t>江苏谊品弘苏科技有限公司南京黑龙江路分公司</t>
  </si>
  <si>
    <t>北大荒传奇酒</t>
  </si>
  <si>
    <t>50pml/瓶酒精度：52%vol</t>
  </si>
  <si>
    <t>SC20320000280833890</t>
  </si>
  <si>
    <t>嘉士伯天目湖啤酒(江苏)有限公司(生产)</t>
  </si>
  <si>
    <t>江苏省常州市溧阳市埭头集镇(生产地址)</t>
  </si>
  <si>
    <t>江苏商联超市有限公司淮安新新家园店</t>
  </si>
  <si>
    <t>乌苏啤酒</t>
  </si>
  <si>
    <t>酒精度≥4.0%vol、500mL/罐</t>
  </si>
  <si>
    <t>SC20320000281436842</t>
  </si>
  <si>
    <t>泰州市梅兰春酒厂有限公司</t>
  </si>
  <si>
    <t>泰州市海陵区江州北路889号</t>
  </si>
  <si>
    <t>梅兰春酒（芝麻香型白酒）</t>
  </si>
  <si>
    <t>（500ml×2瓶）/盒</t>
  </si>
  <si>
    <t>SC20320000281436843</t>
  </si>
  <si>
    <t>梅兰曲酒</t>
  </si>
  <si>
    <t>500ml/盒</t>
  </si>
  <si>
    <t>SC20320000281436911</t>
  </si>
  <si>
    <t>浙江古越龙山绍兴酒股份有限公司　</t>
  </si>
  <si>
    <t>浙江省绍兴市北海桥</t>
  </si>
  <si>
    <t>海陵区润润食品商行</t>
  </si>
  <si>
    <t>清醇五年黄酒</t>
  </si>
  <si>
    <t>SC20320000342033200</t>
  </si>
  <si>
    <t>宝岛阿里（厦门）实业有限公司</t>
  </si>
  <si>
    <t>福建省厦门市同安区榕碧路13号一楼北侧2号厂房</t>
  </si>
  <si>
    <t>江苏永辉超市有限公司张家港人民东路分公司</t>
  </si>
  <si>
    <t>75度 原头原酒</t>
  </si>
  <si>
    <t>475ml/瓶 酒精度：75%vol</t>
  </si>
  <si>
    <t>SC20320000342033208</t>
  </si>
  <si>
    <t>苏果超市有限公司五台山连锁店</t>
  </si>
  <si>
    <t>优质大曲酒</t>
  </si>
  <si>
    <t>500ml/瓶 酒精度：42%vol</t>
  </si>
  <si>
    <t>SC20320000295243358</t>
  </si>
  <si>
    <t>烟台宝龙凯姆斯葡萄酒庄有限公司</t>
  </si>
  <si>
    <t>山东省招远市龙水路69号大霞坞</t>
  </si>
  <si>
    <t>淮安润淮商业有限公司</t>
  </si>
  <si>
    <t>美粒果园雪之梅露酒（配制酒）</t>
  </si>
  <si>
    <t>380ml/瓶</t>
  </si>
  <si>
    <t>SC20320000295243359</t>
  </si>
  <si>
    <t>吉林省红动酒业有限公司</t>
  </si>
  <si>
    <t>吉林省梅河口市水道镇龙头村</t>
  </si>
  <si>
    <t>桂花酿（露酒）（配制酒）</t>
  </si>
  <si>
    <t>265ml/瓶</t>
  </si>
  <si>
    <t>SC20320000280833907</t>
  </si>
  <si>
    <t>重庆记酒庄有限公司</t>
  </si>
  <si>
    <t>重庆市江津区白沙工业园兴盛路21号</t>
  </si>
  <si>
    <t>丹阳市云阳镇嘉多福超市</t>
  </si>
  <si>
    <t>蜜桃味高粱酒</t>
  </si>
  <si>
    <t>23%vol,168ml/瓶</t>
  </si>
  <si>
    <t>SC20320000281436962</t>
  </si>
  <si>
    <t>兴化市安丰镇芳云烟酒店</t>
  </si>
  <si>
    <t>湯溝特曲酒(白酒)</t>
  </si>
  <si>
    <t>480ml/盒</t>
  </si>
  <si>
    <t>SC20320000281436963</t>
  </si>
  <si>
    <t>品格啤酒</t>
  </si>
  <si>
    <t>SC20320000281132466</t>
  </si>
  <si>
    <t>江苏今世缘酒业股份有限公司</t>
  </si>
  <si>
    <t>江苏省涟水县高沟镇今世缘大道1号</t>
  </si>
  <si>
    <t>苏果超市（沛县）有限公司中央御景便利店</t>
  </si>
  <si>
    <t>高沟精酿</t>
  </si>
  <si>
    <t>SC20320000281436975</t>
  </si>
  <si>
    <t>泰州文峰千家惠超市有限公司</t>
  </si>
  <si>
    <t>桃花酿（露酒）</t>
  </si>
  <si>
    <t>SC20320000280638941</t>
  </si>
  <si>
    <t>山东青源啤酒有限公司</t>
  </si>
  <si>
    <t>临邑临盘工业园</t>
  </si>
  <si>
    <t>哈尔滨冰川啤酒（冰爽）</t>
  </si>
  <si>
    <t>500ml/ 罐</t>
  </si>
  <si>
    <t>SC20320000280638942</t>
  </si>
  <si>
    <t>崂金泉黑啤</t>
  </si>
  <si>
    <t>SC20320000295243458</t>
  </si>
  <si>
    <t>苏州桥酒酒厂</t>
  </si>
  <si>
    <t>苏州市吴江区桃源镇百花路458号</t>
  </si>
  <si>
    <t>利群时代商贸有限公司淮安淮海北路店</t>
  </si>
  <si>
    <t>蜜桃酒（配制酒）</t>
  </si>
  <si>
    <t>250ml/瓶</t>
  </si>
  <si>
    <t>SC20320000280833906</t>
  </si>
  <si>
    <t>宿迁市洋河镇名酿酒业有限公司</t>
  </si>
  <si>
    <t>江苏省洋河新南园社区内</t>
  </si>
  <si>
    <t>东台新合作商贸连锁有限公司台南超市</t>
  </si>
  <si>
    <t>多酶体酒</t>
  </si>
  <si>
    <t>46%vol、450mL/瓶</t>
  </si>
  <si>
    <t>SC20320000280833904</t>
  </si>
  <si>
    <t>泗洪县双沟镇宴酒厂</t>
  </si>
  <si>
    <t>泗洪县双沟镇新城工业园区纬一路15号</t>
  </si>
  <si>
    <t>稻香醇酒（固液法白酒）</t>
  </si>
  <si>
    <t>42%vol、1.9L/桶</t>
  </si>
  <si>
    <t>SC20320000294934646</t>
  </si>
  <si>
    <t>重庆江记酒庄有限公司</t>
  </si>
  <si>
    <t>昆山润福商贸有限公司通州分公司</t>
  </si>
  <si>
    <t>青梅酒</t>
  </si>
  <si>
    <t>330mL/瓶</t>
  </si>
  <si>
    <t>SC20320000281132489</t>
  </si>
  <si>
    <t>江苏青花瓷酒业股份有限公司</t>
  </si>
  <si>
    <t>宿迁市洋河镇金之彩路1号</t>
  </si>
  <si>
    <t>海州区锦屏镇万惠家超市</t>
  </si>
  <si>
    <t>宁夏枸杞露酒</t>
  </si>
  <si>
    <t>GC20320000273530657</t>
  </si>
  <si>
    <t>苏州优尔集团有限公司</t>
  </si>
  <si>
    <t>苏州市吴中区临湖镇浦庄大道东侧</t>
  </si>
  <si>
    <t>洪泽县高良涧镇傻子瓜子专卖店</t>
  </si>
  <si>
    <t>原味豌豆</t>
  </si>
  <si>
    <t>炒货食品及坚果制品</t>
  </si>
  <si>
    <t>GC20320000273530656</t>
  </si>
  <si>
    <t>烤翅豌豆</t>
  </si>
  <si>
    <t>GC20320000295230303</t>
  </si>
  <si>
    <t>江阴市顾山云香斋食品厂</t>
  </si>
  <si>
    <t>江苏省江阴市顾山镇红豆村红豆路198号</t>
  </si>
  <si>
    <t>苏州高新区联德超市店</t>
  </si>
  <si>
    <t>多味花生豆（五香味）</t>
  </si>
  <si>
    <t>GC20320000273530670</t>
  </si>
  <si>
    <t>淮安市江南食品厂</t>
  </si>
  <si>
    <t>淮安市清江浦区西安路革命村六组79号</t>
  </si>
  <si>
    <t>洪泽区朱坝街道嘉客超市</t>
  </si>
  <si>
    <t>多味花生</t>
  </si>
  <si>
    <t>GC20320000273530682</t>
  </si>
  <si>
    <t>南京忠来果品食杂有限公司分装</t>
  </si>
  <si>
    <t>南京市江宁滨江技术开发区地秀路758号</t>
  </si>
  <si>
    <t>盱眙马坝陈士洲食品商店</t>
  </si>
  <si>
    <t>芝麻味口口香花生米</t>
  </si>
  <si>
    <t>150克/袋</t>
  </si>
  <si>
    <t>GC20320000295230308</t>
  </si>
  <si>
    <t>无锡金润食品厂</t>
  </si>
  <si>
    <t>江阴市长泾镇王家村南山小学</t>
  </si>
  <si>
    <t>苏州市相城区望亭镇量贩好又多堰头加盟店</t>
  </si>
  <si>
    <t>多味花生（炒货食品及坚果制品）</t>
  </si>
  <si>
    <t>GC20320000295230309</t>
  </si>
  <si>
    <t>苏州喜食婆食品有限公司</t>
  </si>
  <si>
    <t>苏州市吴中区木渎镇凤凰村（金桥工业园51号区南三幢）</t>
  </si>
  <si>
    <t>苏州迪豪亿商贸有限公司</t>
  </si>
  <si>
    <t>包装称重</t>
  </si>
  <si>
    <t>GC20320000344530997</t>
  </si>
  <si>
    <t>海门市昌辉食品厂</t>
  </si>
  <si>
    <t>海门市海门街道海能路3号</t>
  </si>
  <si>
    <t>如东县乐惠万家购物中心</t>
  </si>
  <si>
    <t>核桃味葵瓜子</t>
  </si>
  <si>
    <t>/</t>
  </si>
  <si>
    <t>GC20320000344530998</t>
  </si>
  <si>
    <t>五香味瓜子</t>
  </si>
  <si>
    <t>GC20320000344530999</t>
  </si>
  <si>
    <t>焦糖味葵瓜子</t>
  </si>
  <si>
    <t>GC20320000344531012</t>
  </si>
  <si>
    <t>山东金吉旺食品有限公司</t>
  </si>
  <si>
    <t>山东省日照市莒县果庄镇苇园社区九层岭村村委南100米</t>
  </si>
  <si>
    <t>如东润和万家生活用品超市</t>
  </si>
  <si>
    <t>瓜子酥</t>
  </si>
  <si>
    <t>GC20320000344531013</t>
  </si>
  <si>
    <t>GC20320000344531019</t>
  </si>
  <si>
    <t>安徽涡阳聚香源食品有限公司</t>
  </si>
  <si>
    <t>安徽省亳州市涡阳县国道S307郭寨段</t>
  </si>
  <si>
    <t>如皋市叶润超市</t>
  </si>
  <si>
    <t>蜂蜜香酥花生</t>
  </si>
  <si>
    <t>GC20320000294932879</t>
  </si>
  <si>
    <t>天津市盛大食品有限公司</t>
  </si>
  <si>
    <t>天津市静海区王口镇一小南50米</t>
  </si>
  <si>
    <t>句容经济开发区众联超市</t>
  </si>
  <si>
    <t>孜然味青碗豆</t>
  </si>
  <si>
    <t>GC20320000294932891</t>
  </si>
  <si>
    <t>重庆市华银山野菜开发有限公司</t>
  </si>
  <si>
    <t>重庆市武隆区白马镇有人站</t>
  </si>
  <si>
    <t>句容市便民购物中心郭庄店</t>
  </si>
  <si>
    <t>山椒花生</t>
  </si>
  <si>
    <t>GC20320000281130341</t>
  </si>
  <si>
    <t>安庆市北正炒货食品有限责任公司</t>
  </si>
  <si>
    <t>安徽省安庆市怀宁县月山镇复兴村18号</t>
  </si>
  <si>
    <t>邗江区乐无忧生活超市</t>
  </si>
  <si>
    <t>阿潮老奶奶花生米（烘炒类炒货）</t>
  </si>
  <si>
    <t>120克/袋</t>
  </si>
  <si>
    <t>GC20320000281130349</t>
  </si>
  <si>
    <t>晋江市吉隆农业综合开发有限公司</t>
  </si>
  <si>
    <t>晋江市安海镇上垵吉隆农业园区</t>
  </si>
  <si>
    <t>邗江区清东百货超市</t>
  </si>
  <si>
    <t>多味花生（爆辣味）</t>
  </si>
  <si>
    <t>GC20320000295230340</t>
  </si>
  <si>
    <t>连云港辉旭食品有限公司</t>
  </si>
  <si>
    <t>连云港市灌云县向阳村武圩组9号</t>
  </si>
  <si>
    <t>苏州市相城区元和金大陆超市店</t>
  </si>
  <si>
    <t>椒盐香酥花生</t>
  </si>
  <si>
    <t>GC20320000295230341</t>
  </si>
  <si>
    <t>GC20320000295230342</t>
  </si>
  <si>
    <t>酒仙花生</t>
  </si>
  <si>
    <t>GC20320000295230348</t>
  </si>
  <si>
    <t>南通酥香阁食品有限公司</t>
  </si>
  <si>
    <t>如东县岔河镇金桥村1、8组（金桥工业园区）</t>
  </si>
  <si>
    <t>相城区渭塘惠之隆超市</t>
  </si>
  <si>
    <t>天香瓜子仁</t>
  </si>
  <si>
    <t>GC20320000280630882</t>
  </si>
  <si>
    <t>巢湖市源味食品有限公司</t>
  </si>
  <si>
    <t>巢湖市夏阁镇夏司路北4号</t>
  </si>
  <si>
    <t>多彩花生（w）</t>
  </si>
  <si>
    <t>GC20320000280630883</t>
  </si>
  <si>
    <t>河北省武强县利民食品有限公司</t>
  </si>
  <si>
    <t>河北省衡水市武强县工业区</t>
  </si>
  <si>
    <t>鱼皮花生（w）</t>
  </si>
  <si>
    <t>GC20320000344530899</t>
  </si>
  <si>
    <t>南通市千之寿食品厂</t>
  </si>
  <si>
    <t>江苏省如皋市丁堰镇镇北路2号</t>
  </si>
  <si>
    <t>启东市惠萍镇新欧尚超市</t>
  </si>
  <si>
    <t>休闲食品（糕点）</t>
  </si>
  <si>
    <t>糕点</t>
  </si>
  <si>
    <t>GC20320000344530900</t>
  </si>
  <si>
    <t>江阴市麦利园食品厂</t>
  </si>
  <si>
    <t>江阴市镇澄路2255号</t>
  </si>
  <si>
    <t>启东惠萍镇百顺发超市</t>
  </si>
  <si>
    <t>马蹄酥</t>
  </si>
  <si>
    <t>GC20320000344530901</t>
  </si>
  <si>
    <t>南通市金大康食品有限公司启东分公司</t>
  </si>
  <si>
    <t>江苏省南通市启东亚光中路197号</t>
  </si>
  <si>
    <t>云片糕</t>
  </si>
  <si>
    <t>GC20320000344530915</t>
  </si>
  <si>
    <t>靖江唯美食品有限公司</t>
  </si>
  <si>
    <t>靖江市八圩路35号</t>
  </si>
  <si>
    <t>启东市易买购超市</t>
  </si>
  <si>
    <t>黑米坚果酥</t>
  </si>
  <si>
    <t>518克/盒</t>
  </si>
  <si>
    <t>GC20320000344530916</t>
  </si>
  <si>
    <t>抹茶坚果酥</t>
  </si>
  <si>
    <t>GC20320000344530917</t>
  </si>
  <si>
    <t>常州市武进区湖塘华旺食品厂</t>
  </si>
  <si>
    <t>常州市武进区湖塘镇鸣凰科创路89号</t>
  </si>
  <si>
    <t>椒盐瓜仁酥</t>
  </si>
  <si>
    <t>520克/盒</t>
  </si>
  <si>
    <t>GC20320000344530918</t>
  </si>
  <si>
    <t>紫薯花生酥</t>
  </si>
  <si>
    <t>GC20320000344530919</t>
  </si>
  <si>
    <t>红枣核桃酥</t>
  </si>
  <si>
    <t>GC20320000344530920</t>
  </si>
  <si>
    <t>江阴市新锦记食品有限公司</t>
  </si>
  <si>
    <t>江阴市临港街道滨江西路1009号</t>
  </si>
  <si>
    <t>启东市欧伟仕超市连锁有限公司久隆店</t>
  </si>
  <si>
    <t>GC20320000344530922</t>
  </si>
  <si>
    <t>南通市康仔食品厂</t>
  </si>
  <si>
    <t>如东县岔河镇坝南村</t>
  </si>
  <si>
    <t>尖脆角（糕点）</t>
  </si>
  <si>
    <t>GC20320000344530923</t>
  </si>
  <si>
    <t>麻花</t>
  </si>
  <si>
    <t>GC20320000344530924</t>
  </si>
  <si>
    <t>南通市启东市亚光中路197号</t>
  </si>
  <si>
    <t>金大康原味脆饼</t>
  </si>
  <si>
    <t>GC20320000344530925</t>
  </si>
  <si>
    <t>金大康椒盐脆饼</t>
  </si>
  <si>
    <t>GC20320000344530926</t>
  </si>
  <si>
    <t>江阴市南闸优利多食品厂</t>
  </si>
  <si>
    <t>江苏省江阴市南闸街道观山村陈家塘1号</t>
  </si>
  <si>
    <t>雪花酥</t>
  </si>
  <si>
    <t>GC20320000344530927</t>
  </si>
  <si>
    <t>海安县三口之家食品厂</t>
  </si>
  <si>
    <t>海安县角斜镇工贸园区</t>
  </si>
  <si>
    <t>杏元（糕点）</t>
  </si>
  <si>
    <t>GC20320000281231045</t>
  </si>
  <si>
    <t>常州香麦儿食品有限公司</t>
  </si>
  <si>
    <t>江苏省常州市武进区牛塘镇虹西路</t>
  </si>
  <si>
    <t>新吴区硕放优利惠日用百货超市</t>
  </si>
  <si>
    <t>米香醇面包（香橙味）</t>
  </si>
  <si>
    <t>GC20320000281231046</t>
  </si>
  <si>
    <t>宜兴市潘昌欣食品有限公司</t>
  </si>
  <si>
    <t>宜兴市杨巷镇生产街12号</t>
  </si>
  <si>
    <t>葱油饼（烘烤类糕点）</t>
  </si>
  <si>
    <t>GC20320000281231047</t>
  </si>
  <si>
    <t>常州市闽冠食品有限公司</t>
  </si>
  <si>
    <t>江苏省常州市新北区太湖西路27号</t>
  </si>
  <si>
    <t>全麦无蔗糖吐司</t>
  </si>
  <si>
    <t>GC20320000281231050</t>
  </si>
  <si>
    <t>徐州一本食品科技有限公司</t>
  </si>
  <si>
    <t>江苏省徐州市铜山区张集镇闫窝村5组</t>
  </si>
  <si>
    <t>无锡大统华购物有限公司江阴虹桥分公司</t>
  </si>
  <si>
    <t>金丝馓子</t>
  </si>
  <si>
    <t>180克/袋</t>
  </si>
  <si>
    <t>GC20320000281231049</t>
  </si>
  <si>
    <t>江阴市苏之酥食品有限公司</t>
  </si>
  <si>
    <t>江阴市花东路188号</t>
  </si>
  <si>
    <t>马蹄酥（热加工烘烤类）</t>
  </si>
  <si>
    <t>GC20320000281231051</t>
  </si>
  <si>
    <t>昆山市顶丰食品有限公司</t>
  </si>
  <si>
    <t>江苏省苏州市昆山市千灯镇汶浦路36号</t>
  </si>
  <si>
    <t>大理石蛋糕（红树莓味）</t>
  </si>
  <si>
    <t>GC20320000344530944</t>
  </si>
  <si>
    <t>启东市卫东食品厂</t>
  </si>
  <si>
    <t>启东市南阳镇汇城角村五组318号</t>
  </si>
  <si>
    <t>启东市斐奕超市</t>
  </si>
  <si>
    <t>元贞脆饼</t>
  </si>
  <si>
    <t>390克/袋</t>
  </si>
  <si>
    <t>GC20320000344530945</t>
  </si>
  <si>
    <t>通州区西亭海丰食品厂</t>
  </si>
  <si>
    <t>通州区西亭镇亭东村</t>
  </si>
  <si>
    <t>脆饼</t>
  </si>
  <si>
    <t>408克/袋</t>
  </si>
  <si>
    <t>GC20320000344530946</t>
  </si>
  <si>
    <t>无锡市有邻食品有限公司</t>
  </si>
  <si>
    <t>江苏省无锡市滨湖区青龙山路38号</t>
  </si>
  <si>
    <t>坚果面包（葡萄干+核桃仁）</t>
  </si>
  <si>
    <t>GC20320000344530947</t>
  </si>
  <si>
    <t>乳酪烧面包（芝士味）</t>
  </si>
  <si>
    <t>GC20320000344530948</t>
  </si>
  <si>
    <t>全麦面包</t>
  </si>
  <si>
    <t>GC20320000344530949</t>
  </si>
  <si>
    <t>泰州市开发区益达食品有限公司</t>
  </si>
  <si>
    <t>泰州市开发区寺巷镇鲍庄村十组</t>
  </si>
  <si>
    <t>蛋黄酥（油炸类）</t>
  </si>
  <si>
    <t>GC20320000344530950</t>
  </si>
  <si>
    <t>江阴市夏港锦泰食品厂</t>
  </si>
  <si>
    <t>江阴市临港街道西城路178号</t>
  </si>
  <si>
    <t>杭州生命世纪华联超市启东友谊加盟店</t>
  </si>
  <si>
    <t>马蹄酥（烘烤类糕点）</t>
  </si>
  <si>
    <t>GC20320000344530951</t>
  </si>
  <si>
    <t>芝麻饼（烘烤类糕点）</t>
  </si>
  <si>
    <t>GC20320000295230279</t>
  </si>
  <si>
    <t>苏州市百顺发食品有限公司</t>
  </si>
  <si>
    <t>苏州市相城区黄埭镇东桥长旺路19号</t>
  </si>
  <si>
    <t>苏州市欧德福超市有限公司</t>
  </si>
  <si>
    <t>宫廷桃酥</t>
  </si>
  <si>
    <t>468克/瓶</t>
  </si>
  <si>
    <t>GC20320000295230280</t>
  </si>
  <si>
    <t>云片糕（熟粉类糕点）</t>
  </si>
  <si>
    <t>GC20320000295230281</t>
  </si>
  <si>
    <t>苏州市香点园食品有限公司</t>
  </si>
  <si>
    <t>苏州市相城区黄桥街道大庄农贸市场三楼</t>
  </si>
  <si>
    <t>魔法面包南瓜味</t>
  </si>
  <si>
    <t>GC20320000273530665</t>
  </si>
  <si>
    <t>河南年客食品有限公司</t>
  </si>
  <si>
    <t>原阳县太平镇梁寨村</t>
  </si>
  <si>
    <t>金湖巧购超市</t>
  </si>
  <si>
    <t>蜜枣粽</t>
  </si>
  <si>
    <t>500克/袋</t>
  </si>
  <si>
    <t>GC20320000273530699</t>
  </si>
  <si>
    <t>江苏大佬宋食品股份有限公司</t>
  </si>
  <si>
    <t>江苏省泗洪县上塘镇集中工业区9幢</t>
  </si>
  <si>
    <t>江苏苏果超市有限公司盱眙分公司</t>
  </si>
  <si>
    <t>板栗肉粽</t>
  </si>
  <si>
    <t>150g/只</t>
  </si>
  <si>
    <t>GC20320000273530700</t>
  </si>
  <si>
    <t>赤豆粽</t>
  </si>
  <si>
    <t>GC20320000273530701</t>
  </si>
  <si>
    <t>嘉兴玉兔食品股份有限公司</t>
  </si>
  <si>
    <t>浙江省嘉兴市海宁市许村镇科同村东河家桥68号</t>
  </si>
  <si>
    <t>160g/只</t>
  </si>
  <si>
    <t>GC20320000273530702</t>
  </si>
  <si>
    <t>南京滋润食品有限公司</t>
  </si>
  <si>
    <t>白米粽</t>
  </si>
  <si>
    <t>散装</t>
  </si>
  <si>
    <t>GC20320000294932823</t>
  </si>
  <si>
    <t>河北马大姐食品有限公司</t>
  </si>
  <si>
    <t>河北省保定市定兴县金台经济开发区兴园路8号</t>
  </si>
  <si>
    <t>镇江大润发商业有限公司</t>
  </si>
  <si>
    <t>巧克力味脏脏包（调理面包）</t>
  </si>
  <si>
    <t>GC20320000294932824</t>
  </si>
  <si>
    <t>河南豪峰食品有限公司</t>
  </si>
  <si>
    <t>临颍县产业集聚区经三路北段西侧</t>
  </si>
  <si>
    <t>酸奶味夹心蛋糕</t>
  </si>
  <si>
    <t>288g（12枚）/盒</t>
  </si>
  <si>
    <t>GC20320000294932825</t>
  </si>
  <si>
    <t>纯白之恋蛋糕（西式装饰蛋糕类）</t>
  </si>
  <si>
    <t>336g（12枚）/盒</t>
  </si>
  <si>
    <t>GC20320000294932826</t>
  </si>
  <si>
    <t>抹茶蛋糕</t>
  </si>
  <si>
    <t>GC20320000294932827</t>
  </si>
  <si>
    <t>马鞍山达利食品有限公司</t>
  </si>
  <si>
    <t>安徽省马鞍山市经济技术开发区湖西南路166号</t>
  </si>
  <si>
    <t>长崎蛋糕</t>
  </si>
  <si>
    <t>400克（10枚）/袋</t>
  </si>
  <si>
    <t>GC20320000294932828</t>
  </si>
  <si>
    <t>菠小萝™面包（热加工）</t>
  </si>
  <si>
    <t>300克（10枚）/袋</t>
  </si>
  <si>
    <t>GC20320000294932829</t>
  </si>
  <si>
    <t>蜜豆面包（热加工）</t>
  </si>
  <si>
    <t>280克（8枚）/袋</t>
  </si>
  <si>
    <t>GC20320000344531020</t>
  </si>
  <si>
    <t>如皋市富林食品厂</t>
  </si>
  <si>
    <t>如皋市如城街道长港村十一组</t>
  </si>
  <si>
    <t>980克/袋</t>
  </si>
  <si>
    <t>GC20320000294932875</t>
  </si>
  <si>
    <t>常州水产有限公司海浪食品厂</t>
  </si>
  <si>
    <t>江苏省常州市怀德中路166号</t>
  </si>
  <si>
    <t>无锡大统华购物有限公司丹阳开发区分公司</t>
  </si>
  <si>
    <t>吉祥如意大糕</t>
  </si>
  <si>
    <t>200克/盒</t>
  </si>
  <si>
    <t>GC20320000281130346</t>
  </si>
  <si>
    <t>常州市丽丰食品有限公司</t>
  </si>
  <si>
    <t>江苏省常州市天宁区凤凰路25号</t>
  </si>
  <si>
    <t>GC20320000295230336</t>
  </si>
  <si>
    <t>无锡市老味道食品有限公司</t>
  </si>
  <si>
    <t>江苏省无锡市惠山经济开发区堰桥配套区堰兴路2号</t>
  </si>
  <si>
    <t>土灶蛋糕</t>
  </si>
  <si>
    <t>GC20320000281130344</t>
  </si>
  <si>
    <t>泰州市海陵区飞祥食品有限公司</t>
  </si>
  <si>
    <t>泰州市海陵区工业园永吉路西侧</t>
  </si>
  <si>
    <t>开口笑</t>
  </si>
  <si>
    <t>GC20320000295230337</t>
  </si>
  <si>
    <t>徐州华仔食品有限公司</t>
  </si>
  <si>
    <t>徐州市云龙区大龙湖办事处刘桥工业园</t>
  </si>
  <si>
    <t>沙拉奶酪面包</t>
  </si>
  <si>
    <t>GC20320000281130347</t>
  </si>
  <si>
    <t>常州市旺香楼食品有限公司</t>
  </si>
  <si>
    <t>法式芙条</t>
  </si>
  <si>
    <t>GC20320000295230338</t>
  </si>
  <si>
    <t>常州市富怡仙食品有限公司</t>
  </si>
  <si>
    <t>江苏省常州市武进区牛塘镇春秋路西1号</t>
  </si>
  <si>
    <t>438克/桶</t>
  </si>
  <si>
    <t>GC20320000295230339</t>
  </si>
  <si>
    <t>常熟市虞山镇味香园食品厂</t>
  </si>
  <si>
    <t>江苏省常熟市虞山镇顶山村</t>
  </si>
  <si>
    <t>牛奶味吐司</t>
  </si>
  <si>
    <t>268克/袋</t>
  </si>
  <si>
    <t>GC20320000295230346</t>
  </si>
  <si>
    <t>江阴市正扬食品厂</t>
  </si>
  <si>
    <t>江苏省江阴市澄江街道皮弄村富园路26号</t>
  </si>
  <si>
    <t>步步糕（熟粉类糕点 冷加工）</t>
  </si>
  <si>
    <t>GC20320000295230347</t>
  </si>
  <si>
    <t>江阴市华士金垒食品厂</t>
  </si>
  <si>
    <t>江苏省江阴市华士镇陆桥村宜文东房巷</t>
  </si>
  <si>
    <t>咸味麻花（油炸类糕点）</t>
  </si>
  <si>
    <t>GC20320000295230349</t>
  </si>
  <si>
    <t>江阴市祝塘康民食品厂</t>
  </si>
  <si>
    <t>江阴市祝塘镇花龙村大陶家1号</t>
  </si>
  <si>
    <t>相城区渭塘吉麦隆超市加盟店</t>
  </si>
  <si>
    <t>法式烤芙条（油炸类糕点）</t>
  </si>
  <si>
    <t>GC20320000295230350</t>
  </si>
  <si>
    <t>老婆饼（葱油味）</t>
  </si>
  <si>
    <t>350克/盒</t>
  </si>
  <si>
    <t>GC20320000344530935</t>
  </si>
  <si>
    <t>沃尔玛（江苏）商业零售有限公司扬州四望亭路分店</t>
  </si>
  <si>
    <t>绿豆</t>
  </si>
  <si>
    <t>散称</t>
  </si>
  <si>
    <t>食用农产品</t>
  </si>
  <si>
    <t>GC20320000344530936</t>
  </si>
  <si>
    <t>红皮花生</t>
  </si>
  <si>
    <t>GC20320000344530937</t>
  </si>
  <si>
    <t>扬州市广陵区王文粉光禽销售部</t>
  </si>
  <si>
    <t>豇豆</t>
  </si>
  <si>
    <t>GC20320000344530938</t>
  </si>
  <si>
    <t>广陵区志林蔬菜经营部</t>
  </si>
  <si>
    <t>四季豆</t>
  </si>
  <si>
    <t>GC20320000295230287</t>
  </si>
  <si>
    <t>长豇豆</t>
  </si>
  <si>
    <t>GC20320000295230288</t>
  </si>
  <si>
    <t>番茄</t>
  </si>
  <si>
    <t>GC20320000295230285</t>
  </si>
  <si>
    <t>芹菜</t>
  </si>
  <si>
    <t>PJ20320000294932724</t>
  </si>
  <si>
    <t>江阴市城区元彬家禽批发部</t>
  </si>
  <si>
    <t>鸡肝</t>
  </si>
  <si>
    <t>PJ20320000294932725</t>
  </si>
  <si>
    <t>裴顿食品（安徽）有限公司 动物产品加工厂</t>
  </si>
  <si>
    <t>安徽省宣城市泾县泾川镇 安徽泾县象山路7号</t>
  </si>
  <si>
    <t>三黄鸡</t>
  </si>
  <si>
    <t>PJ20320000294932726</t>
  </si>
  <si>
    <t>青脚公鸡</t>
  </si>
  <si>
    <t>PJ20320000294932727</t>
  </si>
  <si>
    <t>鸡心</t>
  </si>
  <si>
    <t>PJ20320000294932728</t>
  </si>
  <si>
    <t>鸡胗</t>
  </si>
  <si>
    <t>PJ20320000294932729</t>
  </si>
  <si>
    <t>张家港市肉类食品有限公司畜禽加工厂</t>
  </si>
  <si>
    <t>江苏省苏州市张家港市泗港章卿村</t>
  </si>
  <si>
    <t>江阴市宁乐鲜肉商行</t>
  </si>
  <si>
    <t>猪后腿肉</t>
  </si>
  <si>
    <t>PJ20320000294932730</t>
  </si>
  <si>
    <t>猪蹄</t>
  </si>
  <si>
    <t>PJ20320000294932731</t>
  </si>
  <si>
    <t>江阴市城区利驰水产商行</t>
  </si>
  <si>
    <t>黑鱼</t>
  </si>
  <si>
    <t>PJ20320000294932732</t>
  </si>
  <si>
    <t>淡水鲈鱼</t>
  </si>
  <si>
    <t>PJ20320000294932733</t>
  </si>
  <si>
    <t>江阴市城区金金水产批发部</t>
  </si>
  <si>
    <t>花鲢</t>
  </si>
  <si>
    <t>GC20320000295230294</t>
  </si>
  <si>
    <t>河南牧原肉食品有限公司</t>
  </si>
  <si>
    <t>河南省南阳市内乡县灌涨镇前湾村</t>
  </si>
  <si>
    <t>高新区东渚吉卖盛超市店</t>
  </si>
  <si>
    <t>特价腿肉（猪肉）</t>
  </si>
  <si>
    <t>PJ20320000294932734</t>
  </si>
  <si>
    <t>草鱼</t>
  </si>
  <si>
    <t>PJ20320000294932735</t>
  </si>
  <si>
    <t>无锡海味轩贸易有限公司</t>
  </si>
  <si>
    <t>蛤蜊</t>
  </si>
  <si>
    <t>PJ20320000294932736</t>
  </si>
  <si>
    <t>花蛤</t>
  </si>
  <si>
    <t>GC20320000295230295</t>
  </si>
  <si>
    <t>盐城温氏佳和食品有限公司</t>
  </si>
  <si>
    <t>江苏省盐城市东台市许河镇工业集中区</t>
  </si>
  <si>
    <t>新鲜大公鸡</t>
  </si>
  <si>
    <t>GC20320000295230296</t>
  </si>
  <si>
    <t>GC20320000295230297</t>
  </si>
  <si>
    <t>油麦菜</t>
  </si>
  <si>
    <t>GC20320000344530890</t>
  </si>
  <si>
    <t>江苏苏果超市有限公司江都分公司</t>
  </si>
  <si>
    <t>冰鲜鲈鱼</t>
  </si>
  <si>
    <t>PJ20320000294932751</t>
  </si>
  <si>
    <t>江阴市江南市场正大禽蛋批发部</t>
  </si>
  <si>
    <t>洋鸡蛋</t>
  </si>
  <si>
    <t>PJ20320000294932752</t>
  </si>
  <si>
    <t>草鸡蛋</t>
  </si>
  <si>
    <t>PJ20320000294932753</t>
  </si>
  <si>
    <t>江阴市澄南永贵蔬菜批发行</t>
  </si>
  <si>
    <t>茄子</t>
  </si>
  <si>
    <t>PJ20320000294932754</t>
  </si>
  <si>
    <t>辣椒</t>
  </si>
  <si>
    <t>PJ20320000294932755</t>
  </si>
  <si>
    <t>PJ20320000294932756</t>
  </si>
  <si>
    <t>西芹</t>
  </si>
  <si>
    <t>PJ20320000294932757</t>
  </si>
  <si>
    <t>江阴市澄江月兴蔬菜批发部</t>
  </si>
  <si>
    <t>PJ20320000294932758</t>
  </si>
  <si>
    <t>美芹（芹菜）</t>
  </si>
  <si>
    <t>PJ20320000294932759</t>
  </si>
  <si>
    <t>PJ20320000294932760</t>
  </si>
  <si>
    <t>PJ20320000294932761</t>
  </si>
  <si>
    <t>江阴市江南市场艳明蔬菜商行</t>
  </si>
  <si>
    <t>PJ20320000294932762</t>
  </si>
  <si>
    <t>线椒（辣椒）</t>
  </si>
  <si>
    <t>PJ20320000294932763</t>
  </si>
  <si>
    <t>GC20320000295230304</t>
  </si>
  <si>
    <t>黄岩蜜桔</t>
  </si>
  <si>
    <t>GC20320000295230305</t>
  </si>
  <si>
    <t>临沂顺发食品有限公司</t>
  </si>
  <si>
    <t>山东省临沂市沂南县大庄镇驻地</t>
  </si>
  <si>
    <t>猪前腿肉</t>
  </si>
  <si>
    <t>GC20320000344530980</t>
  </si>
  <si>
    <t>宿城区云购红立亿家福加盟店</t>
  </si>
  <si>
    <t>鲫鱼</t>
  </si>
  <si>
    <t>GC20320000295230306</t>
  </si>
  <si>
    <t>高新区东渚纪文中水产摊</t>
  </si>
  <si>
    <t>GC20320000295230307</t>
  </si>
  <si>
    <t>GC20320000280531122</t>
  </si>
  <si>
    <t>东台市东亭市场杨晋祥</t>
  </si>
  <si>
    <t>牛蛙</t>
  </si>
  <si>
    <t>GC20320000280531123</t>
  </si>
  <si>
    <t>东台市东亭市场陈春荣</t>
  </si>
  <si>
    <t>黄鳝</t>
  </si>
  <si>
    <t>GC20320000280531124</t>
  </si>
  <si>
    <t>GC20320000344530984</t>
  </si>
  <si>
    <t>宿豫区陈茂兴食品经营部</t>
  </si>
  <si>
    <t>GC20320000344530985</t>
  </si>
  <si>
    <t>程庆贤</t>
  </si>
  <si>
    <t>菠菜</t>
  </si>
  <si>
    <t>GC20320000295230310</t>
  </si>
  <si>
    <t>基围虾</t>
  </si>
  <si>
    <t>GC20320000295230311</t>
  </si>
  <si>
    <t>莱芜新希望六和食品有限公司</t>
  </si>
  <si>
    <t>山东省济南市莱芜区杨庄镇镇梅路东首</t>
  </si>
  <si>
    <t>GC20320000344530986</t>
  </si>
  <si>
    <t>宿豫小孙鱼行水产品院</t>
  </si>
  <si>
    <t>鳊鱼</t>
  </si>
  <si>
    <t>GC20320000344530987</t>
  </si>
  <si>
    <t>蔡赞</t>
  </si>
  <si>
    <t>GC20320000002632265</t>
  </si>
  <si>
    <t>南京市雨花台区葛武周蔬菜店</t>
  </si>
  <si>
    <t>韭菜</t>
  </si>
  <si>
    <t>GC20320000002632262</t>
  </si>
  <si>
    <t>南京市雨花台区李荣毅水产店</t>
  </si>
  <si>
    <t>梭子蟹</t>
  </si>
  <si>
    <t>GC20320000002632260</t>
  </si>
  <si>
    <t>多宝鱼</t>
  </si>
  <si>
    <t>GC20320000002632266</t>
  </si>
  <si>
    <t>GC20320000002632258</t>
  </si>
  <si>
    <t>南京市雨花台区贾士洋粮油店</t>
  </si>
  <si>
    <t>白芝麻</t>
  </si>
  <si>
    <t>GC20320000280531125</t>
  </si>
  <si>
    <t>滨海县东坎镇陈金龙水产品经营部</t>
  </si>
  <si>
    <t>GC20320000344530994</t>
  </si>
  <si>
    <t>吴玉兰</t>
  </si>
  <si>
    <t>GC20320000344530993</t>
  </si>
  <si>
    <t>朱雪云</t>
  </si>
  <si>
    <t>豆芽</t>
  </si>
  <si>
    <t>GC20320000002632271</t>
  </si>
  <si>
    <t>雨花台区周昆水产店</t>
  </si>
  <si>
    <t>GC20320000002632272</t>
  </si>
  <si>
    <t>对虾</t>
  </si>
  <si>
    <t>GC20320000002632273</t>
  </si>
  <si>
    <t>南京市雨花台区王记水产品经营部</t>
  </si>
  <si>
    <t>螃蟹</t>
  </si>
  <si>
    <t>GC20320000002632274</t>
  </si>
  <si>
    <t>GC20320000002632278</t>
  </si>
  <si>
    <t>南京市雨花台区李桂芳干货店</t>
  </si>
  <si>
    <t>GC20320000002632279</t>
  </si>
  <si>
    <t>金土地农贸市场吴明明</t>
  </si>
  <si>
    <t>GC20320000344531027</t>
  </si>
  <si>
    <t>绿豆芽</t>
  </si>
  <si>
    <t>GC20320000294900188</t>
  </si>
  <si>
    <t>润州区桂凤水产品经营部</t>
  </si>
  <si>
    <t>虾蛄</t>
  </si>
  <si>
    <t>GC20320000281731203</t>
  </si>
  <si>
    <t>靖江市徽州干货店</t>
  </si>
  <si>
    <t>GC20320000273530706</t>
  </si>
  <si>
    <t>盱眙张学成蔬菜门市</t>
  </si>
  <si>
    <t>黄瓜</t>
  </si>
  <si>
    <t>GC20320000273530708</t>
  </si>
  <si>
    <t>GC20320000273530709</t>
  </si>
  <si>
    <t>诸城市龙祥食品有限公司</t>
  </si>
  <si>
    <t>诸城市昌城镇郭河套村</t>
  </si>
  <si>
    <t>盱眙陈明忠猪肉经营部</t>
  </si>
  <si>
    <t>GC20320000273530710</t>
  </si>
  <si>
    <t>盱眙王娟冷冻食品经营部</t>
  </si>
  <si>
    <t>带鱼</t>
  </si>
  <si>
    <t>GC20320000273530711</t>
  </si>
  <si>
    <t>盱眙张敏水果经营部</t>
  </si>
  <si>
    <t>冬枣</t>
  </si>
  <si>
    <t>GC20320000273530734</t>
  </si>
  <si>
    <t>盱眙润发亿家超市</t>
  </si>
  <si>
    <t>小草鸡</t>
  </si>
  <si>
    <t>GC20320000273530736</t>
  </si>
  <si>
    <t>GC20320000344531036</t>
  </si>
  <si>
    <t>个体工商户谢翠龙</t>
  </si>
  <si>
    <t>GC20320000344531037</t>
  </si>
  <si>
    <t>个体工商户郭庆友</t>
  </si>
  <si>
    <t>黄豆芽</t>
  </si>
  <si>
    <t>GC20320000344531038</t>
  </si>
  <si>
    <t>GC20320000344531039</t>
  </si>
  <si>
    <t>崇川区恒泰蔬菜销售中心</t>
  </si>
  <si>
    <t>PJ20320000342030331</t>
  </si>
  <si>
    <t>海门市博大蔬菜经营部</t>
  </si>
  <si>
    <t>PJ20320000342030330</t>
  </si>
  <si>
    <t>尖椒</t>
  </si>
  <si>
    <t>GC20320000002632422</t>
  </si>
  <si>
    <t>南京市雨花台区钟兴金水产品经营部</t>
  </si>
  <si>
    <t>GC20320000002632421</t>
  </si>
  <si>
    <t>泥鳅</t>
  </si>
  <si>
    <t>GC20320000294932454</t>
  </si>
  <si>
    <t>沧州市华海顺达粮油调料有限公司</t>
  </si>
  <si>
    <t>沧州市新华区工业园</t>
  </si>
  <si>
    <t>润州区苏客隆超市</t>
  </si>
  <si>
    <t>百合干（分装）</t>
  </si>
  <si>
    <t>蔬菜制品</t>
  </si>
  <si>
    <t>GC20320000294932495</t>
  </si>
  <si>
    <t>镇江市辉旺食品有限公司</t>
  </si>
  <si>
    <t>扬中市群英工业区职中路285号</t>
  </si>
  <si>
    <t>镇江家世界万方连锁超市有限责任公司四牌楼连锁店</t>
  </si>
  <si>
    <t>黄花菜（分装）</t>
  </si>
  <si>
    <t>GC20320000281130325</t>
  </si>
  <si>
    <t>山东尊海食品有限公司</t>
  </si>
  <si>
    <t>山东省淄博市沂源经济开发区</t>
  </si>
  <si>
    <t>扬州市吉麦隆精品超市有限公司</t>
  </si>
  <si>
    <t>黄秋葵</t>
  </si>
  <si>
    <t>50克/袋</t>
  </si>
  <si>
    <t>GC20320000294932576</t>
  </si>
  <si>
    <t>陕西大荔沙苑黄花有限责任公司</t>
  </si>
  <si>
    <t>陕西省大荔县官池工业园区</t>
  </si>
  <si>
    <t>江苏永辉超市有限公司镇江经五路分公司</t>
  </si>
  <si>
    <t>黄花菜</t>
  </si>
  <si>
    <t>GC20320000295230249</t>
  </si>
  <si>
    <t>苏州可为食品有限公司</t>
  </si>
  <si>
    <t>江苏省苏州市相城区黄埭镇东桥长平路</t>
  </si>
  <si>
    <t>苏州工业园区苏杭购物广场</t>
  </si>
  <si>
    <t>GC20320000002631976</t>
  </si>
  <si>
    <t>江苏省南京市江宁区段氏酱园蔬菜加工厂</t>
  </si>
  <si>
    <t>江苏省南京市江宁区横溪街道丹阳社区</t>
  </si>
  <si>
    <t>南京市江宁区毛记干货经营部</t>
  </si>
  <si>
    <t>金玉满堂（酱腌菜）</t>
  </si>
  <si>
    <t>计量销售</t>
  </si>
  <si>
    <t>GC20320000002631975</t>
  </si>
  <si>
    <t>外婆菜（酱腌菜）</t>
  </si>
  <si>
    <t>GC20320000002631974</t>
  </si>
  <si>
    <t>伍仁酱丁（酱腌菜）</t>
  </si>
  <si>
    <t>GC20320000002632026</t>
  </si>
  <si>
    <t>南京忠来果品食杂有限公司　</t>
  </si>
  <si>
    <t>南京巨诚百货超市有限公司上坊店</t>
  </si>
  <si>
    <t>黑木耳（分装）</t>
  </si>
  <si>
    <t>GC20320000002632049</t>
  </si>
  <si>
    <t>南京三义食品有限公司</t>
  </si>
  <si>
    <t>南京市江宁区淳化街道梅龙路178号</t>
  </si>
  <si>
    <t>黑木耳</t>
  </si>
  <si>
    <t>GC20320000281730985</t>
  </si>
  <si>
    <t>南京鼎好食品有限公司</t>
  </si>
  <si>
    <t>南京市江宁区秣陵街道104国道以南1栋</t>
  </si>
  <si>
    <t>兴化市四海杭州生命世纪华联超市加盟店</t>
  </si>
  <si>
    <t>东北黑木耳</t>
  </si>
  <si>
    <t>GC20320000281730984</t>
  </si>
  <si>
    <t>古田县兴业食用菌有限公司扬州分公司</t>
  </si>
  <si>
    <t>扬州市广陵区食品工业园鼎兴路32号</t>
  </si>
  <si>
    <t>无根黑木耳</t>
  </si>
  <si>
    <t>GC20320000281730978</t>
  </si>
  <si>
    <t>扬州市诚诚永泰食品有限公司</t>
  </si>
  <si>
    <t>扬州市江都区丁沟工业园区</t>
  </si>
  <si>
    <t>兴化市郭氏如海超市加盟店</t>
  </si>
  <si>
    <t>剁辣椒（酱腌菜）</t>
  </si>
  <si>
    <t>300克/瓶</t>
  </si>
  <si>
    <t>GC20320000002632048</t>
  </si>
  <si>
    <t>南京金瑞食品有限公司</t>
  </si>
  <si>
    <t>南京市江宁区湖熟街道工业集中区</t>
  </si>
  <si>
    <t>无根黑木耳（干制食用菌）</t>
  </si>
  <si>
    <t>70克/袋</t>
  </si>
  <si>
    <t>GC20320000002632052</t>
  </si>
  <si>
    <t>南京大小姐食品有限公司</t>
  </si>
  <si>
    <t>南京市江宁区湖熟街道瑞鑫路2号</t>
  </si>
  <si>
    <t>香芋条（原味）</t>
  </si>
  <si>
    <t>GC20320000002632071</t>
  </si>
  <si>
    <t>南京脆而爽蔬菜食品有限公司</t>
  </si>
  <si>
    <t>江苏省南京市溧水区白马镇大树下村</t>
  </si>
  <si>
    <t>甜寸金瓜</t>
  </si>
  <si>
    <t>12kg/桶</t>
  </si>
  <si>
    <t>GC20320000002632072</t>
  </si>
  <si>
    <t>爽口菜芯</t>
  </si>
  <si>
    <t>12.5kg/桶</t>
  </si>
  <si>
    <t>GC20320000002632073</t>
  </si>
  <si>
    <t>玫瑰丝</t>
  </si>
  <si>
    <t>GC20320000002632080</t>
  </si>
  <si>
    <t>江苏大嘴吃货食品有限公司</t>
  </si>
  <si>
    <t>泰州市农业开发区站北路6号D1幢</t>
  </si>
  <si>
    <t>南京欧尚超市有限公司江宁店</t>
  </si>
  <si>
    <t>青刀豆脆A</t>
  </si>
  <si>
    <t>GC20320000281731018</t>
  </si>
  <si>
    <t>江苏宏绿食品有限公司</t>
  </si>
  <si>
    <t>江苏省徐州市铜山区新区街道办事处徐村</t>
  </si>
  <si>
    <t>兴化市顾辉调味品批发部</t>
  </si>
  <si>
    <t>清水脆笋</t>
  </si>
  <si>
    <t>800克/袋</t>
  </si>
  <si>
    <t>GC20320000281731017</t>
  </si>
  <si>
    <t>邳州市味仙食品厂</t>
  </si>
  <si>
    <t>江苏省徐州市邳州市八路镇八路街</t>
  </si>
  <si>
    <t>糖醋蒜</t>
  </si>
  <si>
    <t>GC20320000002632051</t>
  </si>
  <si>
    <t>苏州丰品堂食品有限公司</t>
  </si>
  <si>
    <t>苏州新区珠江路木桥街9号</t>
  </si>
  <si>
    <t>南京悦家超市有限公司河西中央公园店</t>
  </si>
  <si>
    <t>香脆藕片</t>
  </si>
  <si>
    <t>60g/盒</t>
  </si>
  <si>
    <t>GC20320000002632050</t>
  </si>
  <si>
    <t>盐城备得福农业发展有限公司</t>
  </si>
  <si>
    <t>盐城市亭湖区盐东镇兆丰村二组</t>
  </si>
  <si>
    <t>南京市六合区家荟福百货店</t>
  </si>
  <si>
    <t>云牌蜂蜜糖醋蒜</t>
  </si>
  <si>
    <t>1.5千克/瓶</t>
  </si>
  <si>
    <t>GC20320000294932690</t>
  </si>
  <si>
    <t>如皋市仁宗食品有限公司</t>
  </si>
  <si>
    <t>如皋市磨头镇丁冒村丁冒小区88号</t>
  </si>
  <si>
    <t>扬中市中远超市兴隆街加盟店</t>
  </si>
  <si>
    <t>菊花芋（酱腌菜）</t>
  </si>
  <si>
    <t>150g/袋</t>
  </si>
  <si>
    <t>GC20320000294932691</t>
  </si>
  <si>
    <t>浙江嘉善杨庙蔬菜厂</t>
  </si>
  <si>
    <t>浙江省嘉兴市嘉善县天凝镇兴杨路106号</t>
  </si>
  <si>
    <t>杨庙牌雪菜</t>
  </si>
  <si>
    <t>GC20320000294932693</t>
  </si>
  <si>
    <t>东北黑木耳（分装）</t>
  </si>
  <si>
    <t>GC20320000294932694</t>
  </si>
  <si>
    <t>常州市贯通食品有限公司</t>
  </si>
  <si>
    <t>常州市钟楼区童子河西路28号</t>
  </si>
  <si>
    <t>香菇</t>
  </si>
  <si>
    <t>130克/袋</t>
  </si>
  <si>
    <t>GC20320000344530893</t>
  </si>
  <si>
    <t>南通市如桥菜业有限公司</t>
  </si>
  <si>
    <t>南通市如东县大豫镇大同集镇13组</t>
  </si>
  <si>
    <t>启东市彬航食品经营部</t>
  </si>
  <si>
    <t>榨菜丝</t>
  </si>
  <si>
    <t>108克/袋</t>
  </si>
  <si>
    <t>GC20320000344530913</t>
  </si>
  <si>
    <t>淮安市淮海调味食品厂</t>
  </si>
  <si>
    <t>淮安区宋集青莲岗路20号</t>
  </si>
  <si>
    <t>大蒜头（盐水渍菜）</t>
  </si>
  <si>
    <t>450克/袋</t>
  </si>
  <si>
    <t>GC20320000344530914</t>
  </si>
  <si>
    <t>南京湘味传承食品科技有限公司</t>
  </si>
  <si>
    <t>南京市高淳区桠溪镇桠定路9号8幢</t>
  </si>
  <si>
    <t>鱼头鲜辣椒</t>
  </si>
  <si>
    <t>268克/瓶</t>
  </si>
  <si>
    <t>GC20320000281231003</t>
  </si>
  <si>
    <t>扬州花扇蔬菜食品有限公司</t>
  </si>
  <si>
    <t>江苏省扬州市宝应县工农路272号</t>
  </si>
  <si>
    <t>无锡长申商贸有限公司</t>
  </si>
  <si>
    <t>清水莲藕片</t>
  </si>
  <si>
    <t>固形物含量：≥250克</t>
  </si>
  <si>
    <t>GC20320000281230999</t>
  </si>
  <si>
    <t>常州市玉蝶特产食品厂</t>
  </si>
  <si>
    <t>江苏省常州市钟楼区玉兰路68号</t>
  </si>
  <si>
    <t>新区鸿山奕新百货超市</t>
  </si>
  <si>
    <t>春不老萝卜干（辣）</t>
  </si>
  <si>
    <t>GC20320000281231000</t>
  </si>
  <si>
    <t>春不老萝卜干</t>
  </si>
  <si>
    <t>GC20320000281231011</t>
  </si>
  <si>
    <t>江苏沁沁食品有限公司</t>
  </si>
  <si>
    <t>江苏省金湖县金荷路269号</t>
  </si>
  <si>
    <t>无锡易家福商贸有限公司</t>
  </si>
  <si>
    <t>GC20320000281231009</t>
  </si>
  <si>
    <t>常州市铁骆食品厂</t>
  </si>
  <si>
    <t>常州市钟楼区邹区镇新屋花园2幢10号</t>
  </si>
  <si>
    <t>铁骆牌萝卜干</t>
  </si>
  <si>
    <t>155克/袋</t>
  </si>
  <si>
    <t>GC20320000281231035</t>
  </si>
  <si>
    <t>古田县和平食品有限公司常州凌家塘分公司</t>
  </si>
  <si>
    <t>江苏省常州市钟楼区怀德南路123号</t>
  </si>
  <si>
    <t>新吴区梅村梅联百货超市</t>
  </si>
  <si>
    <t>真姬菇(分装)(食用菌干制品)</t>
  </si>
  <si>
    <t>GC20320000281231043</t>
  </si>
  <si>
    <t>常州特产五香萝卜干（辣）</t>
  </si>
  <si>
    <t>GC20320000281231044</t>
  </si>
  <si>
    <t>小菜之家常州五香萝卜干</t>
  </si>
  <si>
    <t>GC20320000281231067</t>
  </si>
  <si>
    <t>上海好雄食品有限公司九亭分公司</t>
  </si>
  <si>
    <t>上海市松江区九亭镇九徐路303号</t>
  </si>
  <si>
    <t>昆山润华商业有限公司江阴大润发分公司</t>
  </si>
  <si>
    <t>无根肉厚黑木耳</t>
  </si>
  <si>
    <t>GC20320000281231058</t>
  </si>
  <si>
    <t>GC20320000281231059</t>
  </si>
  <si>
    <t>山东腾盛食品有限公司</t>
  </si>
  <si>
    <t>山东省枣庄市滕州国际物流产业园B区31-33号</t>
  </si>
  <si>
    <t>干豆角</t>
  </si>
  <si>
    <t>GC20320000281231116</t>
  </si>
  <si>
    <t>上海新闽融食品有限公司　</t>
  </si>
  <si>
    <t>上海市松江区佘山镇勋业路189号</t>
  </si>
  <si>
    <t>麦德龙商业集团有限公司无锡锡山商场</t>
  </si>
  <si>
    <t>GC20320000344530961</t>
  </si>
  <si>
    <t>海宁云楼食品有限公司　</t>
  </si>
  <si>
    <t>海宁市斜桥镇光明村</t>
  </si>
  <si>
    <t>启东市南阳镇亿客隆百货超市</t>
  </si>
  <si>
    <t>小青瓜（盐渍菜）</t>
  </si>
  <si>
    <t>GC20320000344530964</t>
  </si>
  <si>
    <t>宝应县宝兴食品有限公司</t>
  </si>
  <si>
    <t>宝应县射阳湖镇渔业村</t>
  </si>
  <si>
    <t>启东万达商贸有限公司</t>
  </si>
  <si>
    <t>清水莲藕</t>
  </si>
  <si>
    <t>1kg/袋</t>
  </si>
  <si>
    <t>GC20320000273530659</t>
  </si>
  <si>
    <t>山东省淄博市沂源县大张庄镇宏大路66号</t>
  </si>
  <si>
    <t>GC20320000344531014</t>
  </si>
  <si>
    <t>浙江嘉善杨庙蔬菜厂　</t>
  </si>
  <si>
    <t>GC20320000294932881</t>
  </si>
  <si>
    <t>干银耳</t>
  </si>
  <si>
    <t>GC20320000294932892</t>
  </si>
  <si>
    <t>古田县金翔食用菌有限公司南京分公司</t>
  </si>
  <si>
    <t>南京市江宁区谷里街道工业集中区庆兴路3号</t>
  </si>
  <si>
    <t>GC20320000295230345</t>
  </si>
  <si>
    <t>香辣金针菇</t>
  </si>
  <si>
    <t>170克/瓶</t>
  </si>
  <si>
    <t>GC20320000295230352</t>
  </si>
  <si>
    <t>江苏洪宁食品有限公司　</t>
  </si>
  <si>
    <t>江苏省盐城市射阳县城北环东路56号</t>
  </si>
  <si>
    <t>小米辣（盐水渍菜）</t>
  </si>
  <si>
    <t>GC20320000295230353</t>
  </si>
  <si>
    <t>江苏省常州市钟楼区邹区镇新屋村</t>
  </si>
  <si>
    <t>五香萝卜干（辣味）</t>
  </si>
  <si>
    <t>GC20320000273530739</t>
  </si>
  <si>
    <t>陕西大荔沙苑优质黄花菜基地</t>
  </si>
  <si>
    <t>盱眙业顺超市</t>
  </si>
  <si>
    <t>GC20320000294932538</t>
  </si>
  <si>
    <t>常州市武进区湖塘新晟食品厂</t>
  </si>
  <si>
    <t>江苏省常州市武进区湖塘镇鸣凰工业集中区</t>
  </si>
  <si>
    <t>镇江欧尚超市有限公司学府店</t>
  </si>
  <si>
    <t>金陵人家玉米片（番茄味）</t>
  </si>
  <si>
    <t>360克/袋</t>
  </si>
  <si>
    <t>薯类和膨化食品</t>
  </si>
  <si>
    <t>GC20320000294932539</t>
  </si>
  <si>
    <t>金堂雅娴食品有限公司</t>
  </si>
  <si>
    <t>四川省成都市金堂县赵镇金鹰路88号1栋1楼15号</t>
  </si>
  <si>
    <t>江苏永辉超市有限公司镇江禹山路分公司</t>
  </si>
  <si>
    <t>小米锅巴（麻辣味）</t>
  </si>
  <si>
    <t>170g/袋</t>
  </si>
  <si>
    <t>GC20320000294932540</t>
  </si>
  <si>
    <t>小米锅巴（牛肉味）</t>
  </si>
  <si>
    <t>GC20320000294932581</t>
  </si>
  <si>
    <t>濮阳县隆达食品厂</t>
  </si>
  <si>
    <t>河南省濮阳县海通姚家开发区</t>
  </si>
  <si>
    <t>丹徒区新城世纪华联超市瑞泰店</t>
  </si>
  <si>
    <t>爆米奇缘（爆米花）</t>
  </si>
  <si>
    <t>GC20320000281730952</t>
  </si>
  <si>
    <t>泰州皖香园食品加工厂</t>
  </si>
  <si>
    <t>泰州市姜堰区淤溪镇马庄村</t>
  </si>
  <si>
    <t>兴化市网香文峰超市加盟店</t>
  </si>
  <si>
    <t>尖角脆（膨化类糕点）</t>
  </si>
  <si>
    <t>GC20320000163831052</t>
  </si>
  <si>
    <t>徐州沛丰食品有限公司</t>
  </si>
  <si>
    <t>江苏省徐州市沛县经济开发区沛丰路南侧</t>
  </si>
  <si>
    <t>宿迁市湖滨新区万家福好又多超市连锁加盟店</t>
  </si>
  <si>
    <t>香脆锅巴</t>
  </si>
  <si>
    <t>GC20320000281231052</t>
  </si>
  <si>
    <t>苏州上好佳食品有限公司</t>
  </si>
  <si>
    <t>太仓市沙溪镇归庄</t>
  </si>
  <si>
    <t>上好佳鲜虾片（膨化食品）</t>
  </si>
  <si>
    <t>GC20320000281231117</t>
  </si>
  <si>
    <t>新余市贝克米兰食品有限公司</t>
  </si>
  <si>
    <t>江西省新余市高新开发区阳光大道生物医药食品产业园88号</t>
  </si>
  <si>
    <t>无锡润百商业有限公司</t>
  </si>
  <si>
    <t>小米酥(香米花生味)(含油性膨化食品)</t>
  </si>
  <si>
    <t>338g/袋</t>
  </si>
  <si>
    <t>GC20320000273530698</t>
  </si>
  <si>
    <t>山东乐利事食品有限公司</t>
  </si>
  <si>
    <t>山东沂源经济开发区</t>
  </si>
  <si>
    <t>盱眙润云商业有限公司</t>
  </si>
  <si>
    <t>切片型马铃薯片（烧烤味）</t>
  </si>
  <si>
    <t>GC20320000344531000</t>
  </si>
  <si>
    <t>武进区牛塘乐康食品加工厂</t>
  </si>
  <si>
    <t>江苏省常州市武进区牛塘镇厚恕村西街组</t>
  </si>
  <si>
    <t>妙角脆（香辣味）</t>
  </si>
  <si>
    <t>GC20320000281130345</t>
  </si>
  <si>
    <t>扬州市广陵区柏龙食品厂</t>
  </si>
  <si>
    <t>扬州市广陵区沙头镇潮龙村陈庄组</t>
  </si>
  <si>
    <t>夹心果米棒</t>
  </si>
  <si>
    <t>GC20320000295230356</t>
  </si>
  <si>
    <t>江苏德盛食品有限公司</t>
  </si>
  <si>
    <t>江苏省常州市溧阳市昆仑北路188号</t>
  </si>
  <si>
    <t>苏州来伊份食品有限公司漕湖邻里中心店</t>
  </si>
  <si>
    <t>脆薯薯（原味薯条）</t>
  </si>
  <si>
    <t>GC20320000294932572</t>
  </si>
  <si>
    <t>日照嘉瑞食品有限公司</t>
  </si>
  <si>
    <t>山东省日照市兴海路西首</t>
  </si>
  <si>
    <t>老醋蜇头</t>
  </si>
  <si>
    <t>海蜇＋配料 220克/袋</t>
  </si>
  <si>
    <t>水产制品</t>
  </si>
  <si>
    <t>GC20320000344530960</t>
  </si>
  <si>
    <t>南京忠来果品食杂有限公司</t>
  </si>
  <si>
    <t>紫菜（非即食干坛紫菜）</t>
  </si>
  <si>
    <t>GC20320000273530639</t>
  </si>
  <si>
    <t>苏果超市（洪泽）有限公司富民家园生活超市</t>
  </si>
  <si>
    <t>亮亮紫菜</t>
  </si>
  <si>
    <t>50克（不含调味料）/袋</t>
  </si>
  <si>
    <t>GC20320000280531120</t>
  </si>
  <si>
    <t>福建省晋江市灵源绿潮食品有限公司</t>
  </si>
  <si>
    <t>晋江市灵源街道办事处灵水灵霞南路96号</t>
  </si>
  <si>
    <t>盐城市盐都区学富镇家得利超市</t>
  </si>
  <si>
    <t>好人佳干坛紫菜</t>
  </si>
  <si>
    <t>GC20320000344531015</t>
  </si>
  <si>
    <t>凤尾鱼</t>
  </si>
  <si>
    <t>GC20320000344531017</t>
  </si>
  <si>
    <t>晋江市闽旺食品有限公司</t>
  </si>
  <si>
    <t>晋江市安海菌柄工业区</t>
  </si>
  <si>
    <t>紫菜</t>
  </si>
  <si>
    <t>100克（干坛紫菜50克、调味包50克）/袋</t>
  </si>
  <si>
    <t>GC20320000294932870</t>
  </si>
  <si>
    <t>浙江渔福食品有限公司</t>
  </si>
  <si>
    <t>杭州市余杭区崇贤街道银杏路9号5幢</t>
  </si>
  <si>
    <t>鱼肠（玉米味）</t>
  </si>
  <si>
    <t>28克×15支/罐</t>
  </si>
  <si>
    <t>GC20320000344531021</t>
  </si>
  <si>
    <t>如皋市思必得超市</t>
  </si>
  <si>
    <t>虾皮</t>
  </si>
  <si>
    <t>GC20320000344531022</t>
  </si>
  <si>
    <t>漯河市平平食品有限责任公司　</t>
  </si>
  <si>
    <t>漯河经济开发区燕山路南段民营工业园</t>
  </si>
  <si>
    <t>风吃海带（香辣味）</t>
  </si>
  <si>
    <t>GC20320000344531023</t>
  </si>
  <si>
    <t>龙口市东润食品有限公司</t>
  </si>
  <si>
    <t>山东省烟台市龙口市龙港街道上孟家村</t>
  </si>
  <si>
    <t>如皋市润土超市</t>
  </si>
  <si>
    <t>香辣扇贝</t>
  </si>
  <si>
    <t>GC20320000344531024</t>
  </si>
  <si>
    <t>炭烤扇贝</t>
  </si>
  <si>
    <t>GC20320000344531025</t>
  </si>
  <si>
    <t>蒜蓉扇贝</t>
  </si>
  <si>
    <t>GC20320000002632288</t>
  </si>
  <si>
    <t>福建省晋江市安海美味多食品厂</t>
  </si>
  <si>
    <t>晋江市安海镇前蔡村东里94号</t>
  </si>
  <si>
    <t>南京中商金润发龙江超市有限公司</t>
  </si>
  <si>
    <t>美味多干坛紫菜</t>
  </si>
  <si>
    <t>60克（紫菜20克、调味料包10克×4包）/袋</t>
  </si>
  <si>
    <t>GC20320000002632287</t>
  </si>
  <si>
    <t>福州有容食品有限公司</t>
  </si>
  <si>
    <t>福州市闽侯县南屿镇后山村宅山37号</t>
  </si>
  <si>
    <t>海蜇丝“三包装”（即食海蜇）</t>
  </si>
  <si>
    <t>450克（150克×3包）/袋</t>
  </si>
  <si>
    <t>GC20320000344531032</t>
  </si>
  <si>
    <t>一级虾皮</t>
  </si>
  <si>
    <t>GC20320000344531033</t>
  </si>
  <si>
    <t>山东正华食品有限公司</t>
  </si>
  <si>
    <t>山东省临沂市莒南县十字路镇嵋山路东段</t>
  </si>
  <si>
    <t>如皋市超斌百货超市</t>
  </si>
  <si>
    <t>GC20320000344531034</t>
  </si>
  <si>
    <t>GC20320000294932923</t>
  </si>
  <si>
    <t>连云港大有海洋食品有限公司</t>
  </si>
  <si>
    <t>江苏省连云港市赣榆经济开发区和安中小企业园16号楼</t>
  </si>
  <si>
    <t>丹阳市荟尚超市有限公司</t>
  </si>
  <si>
    <t>芝麻原味拌饭海苔（调味海苔）</t>
  </si>
  <si>
    <t>GC20320000294932927</t>
  </si>
  <si>
    <t>泉州福兴食品有限公司</t>
  </si>
  <si>
    <t>福建省晋江市安海镇前蔡工业区7号</t>
  </si>
  <si>
    <t>美食客干坛紫菜</t>
  </si>
  <si>
    <t>100克/包</t>
  </si>
  <si>
    <t>GC20320000294932928</t>
  </si>
  <si>
    <t>徐州娜瑞斯食品科技有限公司</t>
  </si>
  <si>
    <t>江苏省徐州市邳州市议堂镇台商工业园区吴江路1号</t>
  </si>
  <si>
    <t>嗨爆肉松海苔卷</t>
  </si>
  <si>
    <t>90g（18g×5支）/盒</t>
  </si>
  <si>
    <t>GC20320000294932932</t>
  </si>
  <si>
    <t>惠州市德福食品有限公司</t>
  </si>
  <si>
    <t>博罗县石湾镇白沙村沙径组沙芬</t>
  </si>
  <si>
    <t>丹阳金鹰国际购物中心有限公司</t>
  </si>
  <si>
    <t>自然派北海风味鱿鱼丝</t>
  </si>
  <si>
    <t>120克/包</t>
  </si>
  <si>
    <t>GC20320000273530746</t>
  </si>
  <si>
    <t>山东省正华食品有限公司</t>
  </si>
  <si>
    <t>盱眙连芳休闲食品店</t>
  </si>
  <si>
    <t>碳烧扇贝</t>
  </si>
  <si>
    <t>GC20320000273530749</t>
  </si>
  <si>
    <t>荣成市多佰利食品科技有限公司</t>
  </si>
  <si>
    <t>山东省威海市荣成市石岛管理区工业园双山路1号</t>
  </si>
  <si>
    <t>盱眙好丽华休闲食品店</t>
  </si>
  <si>
    <t>碳烤手撕鱿鱼条(鲜辣)</t>
  </si>
  <si>
    <t>GC20320000295230357</t>
  </si>
  <si>
    <t>南京三义食品有限公司　</t>
  </si>
  <si>
    <t>GC20320000295230359</t>
  </si>
  <si>
    <t>徐州聪旺食品有限公司</t>
  </si>
  <si>
    <t>江苏省徐州市睢宁县古邳镇山西村</t>
  </si>
  <si>
    <t>腊青鱼</t>
  </si>
  <si>
    <t>GC20320000280630894</t>
  </si>
  <si>
    <t>60g(紫菜20g、调味料包10g×4包)/袋</t>
  </si>
  <si>
    <t>GC20320000295230370</t>
  </si>
  <si>
    <t>GC20320000280630891</t>
  </si>
  <si>
    <t>舟山震洋食品有限公司</t>
  </si>
  <si>
    <t>舟山市定海区白泉镇新港大道217号</t>
  </si>
  <si>
    <t>常州怀德大润发商业有限公司</t>
  </si>
  <si>
    <t>熟金针鱼</t>
  </si>
  <si>
    <t>GC20320000280630892</t>
  </si>
  <si>
    <t>震洋香辣龙须鱼</t>
  </si>
  <si>
    <t>GC20320000280630893</t>
  </si>
  <si>
    <t>芝香红娘鱼</t>
  </si>
  <si>
    <t>GC20320000280630917</t>
  </si>
  <si>
    <t>常州欧尚超市有限公司五星店</t>
  </si>
  <si>
    <t>美味多 干坛紫菜</t>
  </si>
  <si>
    <t>60g(干坛紫菜20g、调味料包10g×4)/袋</t>
  </si>
  <si>
    <t>GC20320000280630918</t>
  </si>
  <si>
    <t>舟山市普陀区舟港水产有限公司</t>
  </si>
  <si>
    <t>舟山市普陀区六横镇龙山创业路2号</t>
  </si>
  <si>
    <t>风琴鱿鱼片</t>
  </si>
  <si>
    <t>GC20320000280630919</t>
  </si>
  <si>
    <t>连云港华恒水产有限公司</t>
  </si>
  <si>
    <t>连云港市海州区海州经济开发区新陇路13号</t>
  </si>
  <si>
    <t>盐渍海带</t>
  </si>
  <si>
    <t>GC20320000280630920</t>
  </si>
  <si>
    <t>小海带</t>
  </si>
  <si>
    <t>GC20320000280630909</t>
  </si>
  <si>
    <t>獐子岛集团（荣成）食品有限公司</t>
  </si>
  <si>
    <t>荣成市俚岛镇俚岛路592号</t>
  </si>
  <si>
    <t>常州来伊份食品有限公司花园街店</t>
  </si>
  <si>
    <t>虾宝贝（原味）</t>
  </si>
  <si>
    <t>GC20320000280630910</t>
  </si>
  <si>
    <t>虾宝贝（辣味）</t>
  </si>
  <si>
    <t>GC20320000295230376</t>
  </si>
  <si>
    <t>滨海成中食品有限公司</t>
  </si>
  <si>
    <t>江苏省滨海县天场镇民营创业园</t>
  </si>
  <si>
    <t>江苏永辉超市有限公司苏州桐泾路分公司</t>
  </si>
  <si>
    <t>熟虾皮</t>
  </si>
  <si>
    <t>70克/盒</t>
  </si>
  <si>
    <t>GC20320000295230377</t>
  </si>
  <si>
    <t>即食310克黄泥螺</t>
  </si>
  <si>
    <t>310克/瓶</t>
  </si>
  <si>
    <t>GC20320000295230379</t>
  </si>
  <si>
    <t>如东昌钰海苔有限公司</t>
  </si>
  <si>
    <t>江苏省如东经济开发区私营工业园区</t>
  </si>
  <si>
    <t>苏州宝带润泰商业有限公司</t>
  </si>
  <si>
    <t>芝麻夹心海苔脆（巴旦木味）</t>
  </si>
  <si>
    <t>40克/袋</t>
  </si>
  <si>
    <t>GC20320000295230380</t>
  </si>
  <si>
    <t>厦门珍创食品有限公司</t>
  </si>
  <si>
    <t>福建省厦门市翔安区巷北路985号2号厂房2层3层</t>
  </si>
  <si>
    <t>芝麻夹心海苔脆</t>
  </si>
  <si>
    <t>40g/袋</t>
  </si>
  <si>
    <t>GC20320000295230381</t>
  </si>
  <si>
    <t>上海思美食品有限公司</t>
  </si>
  <si>
    <t>上海市金山区枫泾镇兴新路1355号</t>
  </si>
  <si>
    <t>白芝麻夹心鱼丝</t>
  </si>
  <si>
    <t>60克/袋</t>
  </si>
  <si>
    <t>GC20320000295230382</t>
  </si>
  <si>
    <t>GC20320000295230384</t>
  </si>
  <si>
    <t>福建亿达食品有限公司</t>
  </si>
  <si>
    <t>福建省连江县经济开发区敖江园区青啤大道68号</t>
  </si>
  <si>
    <t>苏州好又多百货商业有限公司</t>
  </si>
  <si>
    <t>海鲜味即食海蜇丝（即食海蜇）</t>
  </si>
  <si>
    <t>160克（海蜇包150克、酱包7.5克、油包2.5克）/袋</t>
  </si>
  <si>
    <t>GC20320000273530536</t>
  </si>
  <si>
    <t>淮阴区佳多美超市</t>
  </si>
  <si>
    <t>夹心山楂</t>
  </si>
  <si>
    <t>水果制品</t>
  </si>
  <si>
    <t>GC20320000273530542</t>
  </si>
  <si>
    <t>含羞草（江苏）食品有限公司</t>
  </si>
  <si>
    <t>南京市溧水经济开发区溧星路97号</t>
  </si>
  <si>
    <t>洪泽区高良涧阳贵食品店</t>
  </si>
  <si>
    <t>27℃胡萝卜干</t>
  </si>
  <si>
    <t>GC20320000295230230</t>
  </si>
  <si>
    <t>苏州工业园区新娄万客隆超市</t>
  </si>
  <si>
    <t>香蕉片</t>
  </si>
  <si>
    <t>GC20320000295230248</t>
  </si>
  <si>
    <t>新疆红枣（分装）</t>
  </si>
  <si>
    <t>GC20320000002631985</t>
  </si>
  <si>
    <t>常州市旺迪食品有限公司</t>
  </si>
  <si>
    <t>江苏省常州市新北区富康路8号</t>
  </si>
  <si>
    <t>昆山润华商业有限公司南京瑞金分公司</t>
  </si>
  <si>
    <t>新疆枣（灰枣）</t>
  </si>
  <si>
    <t>GC20320000281730970</t>
  </si>
  <si>
    <t>古田县金星商贸有限公司南京分公司</t>
  </si>
  <si>
    <t>江苏省南京市江宁区谷里街道庆兴路1号</t>
  </si>
  <si>
    <t>兴化市庆芙常客隆百惠超市加盟店</t>
  </si>
  <si>
    <t>蜜枣</t>
  </si>
  <si>
    <t>450g/袋</t>
  </si>
  <si>
    <t>GC20320000002632030</t>
  </si>
  <si>
    <t>山楂</t>
  </si>
  <si>
    <t>GC20320000002632029</t>
  </si>
  <si>
    <t>山楂片</t>
  </si>
  <si>
    <t>GC20320000281730986</t>
  </si>
  <si>
    <t>金丝蜜枣</t>
  </si>
  <si>
    <t>GC20320000281730998</t>
  </si>
  <si>
    <t>江苏省南京市江宁区秣陵街道104国道以南1幢</t>
  </si>
  <si>
    <t>兴化市润郭南通好润多超市加盟店</t>
  </si>
  <si>
    <t>紫椹山楂条</t>
  </si>
  <si>
    <t>GC20320000281730999</t>
  </si>
  <si>
    <t>南京市江宁区秣陵街道104国道以南1幢</t>
  </si>
  <si>
    <t>山楂卷</t>
  </si>
  <si>
    <t>160克/袋</t>
  </si>
  <si>
    <t>GC20320000294932679</t>
  </si>
  <si>
    <t>常熟市味旺食品有限责任公司</t>
  </si>
  <si>
    <t>常熟市支塘镇阳桥村八组大姚泾28号</t>
  </si>
  <si>
    <t>扬中市新坝镇世纪乐购百货超市</t>
  </si>
  <si>
    <t>GC20320000281231001</t>
  </si>
  <si>
    <t>江苏沁沁食品有限公司　</t>
  </si>
  <si>
    <t>地瓜干（果脯类）</t>
  </si>
  <si>
    <t>GC20320000281231013</t>
  </si>
  <si>
    <t>无锡市锦隆食品有限公司</t>
  </si>
  <si>
    <t>无锡市惠山经济开发区惠城路79号厂内北侧</t>
  </si>
  <si>
    <t>葡萄干</t>
  </si>
  <si>
    <t>GC20320000281231012</t>
  </si>
  <si>
    <t>江苏无锡市惠山经济开发区惠成路79号厂内北侧</t>
  </si>
  <si>
    <t>泰芒鲜生（芒果干）（果脯类）</t>
  </si>
  <si>
    <t>GC20320000295230283</t>
  </si>
  <si>
    <t>苏州市惠得利实业有限公司</t>
  </si>
  <si>
    <t>苏州吴中经济开发区越溪街道北官渡路30号6幢3层厂房</t>
  </si>
  <si>
    <t>红杏干</t>
  </si>
  <si>
    <t>88克/袋</t>
  </si>
  <si>
    <t>GC20320000295230284</t>
  </si>
  <si>
    <t>菠萝干</t>
  </si>
  <si>
    <t>GC20320000344531003</t>
  </si>
  <si>
    <t>青州市钓鱼台食品厂</t>
  </si>
  <si>
    <t>潍坊市青州市仰天山路5868号</t>
  </si>
  <si>
    <t>金钱山楂片</t>
  </si>
  <si>
    <t>GC20320000294932867</t>
  </si>
  <si>
    <t>古田县和平食品有限公司常州凌家塘分公司　</t>
  </si>
  <si>
    <t>枸杞王（分装）</t>
  </si>
  <si>
    <t>138克/袋</t>
  </si>
  <si>
    <t>GC20320000294932841</t>
  </si>
  <si>
    <t>承德市鹰手营子矿区宏运达食品有限公司</t>
  </si>
  <si>
    <t>承德市鹰手营子矿区112国道东侧食品园区3号</t>
  </si>
  <si>
    <t>宏运达山楂酪</t>
  </si>
  <si>
    <t>300g/盒</t>
  </si>
  <si>
    <t>GC20320000294932873</t>
  </si>
  <si>
    <t>深州市金农果蔬食品有限公司</t>
  </si>
  <si>
    <t>河北省深州市深州镇张辛庄村</t>
  </si>
  <si>
    <t>果丹皮</t>
  </si>
  <si>
    <t>GC20320000294932885</t>
  </si>
  <si>
    <t>宁夏全通枸杞供应链管理股份有限公司</t>
  </si>
  <si>
    <t>中宁县新堡镇新水农产品加工创业园145号</t>
  </si>
  <si>
    <t>江苏永辉超市有限公司镇江朱方路分公司</t>
  </si>
  <si>
    <t>田趣宁夏枸杞</t>
  </si>
  <si>
    <t>GC20320000294932890</t>
  </si>
  <si>
    <t>兴隆县燕新食品有限公司</t>
  </si>
  <si>
    <t>兴隆县平安堡镇水泉甸子村</t>
  </si>
  <si>
    <t>五果丰登（蜜饯）</t>
  </si>
  <si>
    <t>GC20320000281531016</t>
  </si>
  <si>
    <t>北京御食园食品股份有限公司</t>
  </si>
  <si>
    <t>北京市怀柔区雁栖经济开发区牤牛河路71号院</t>
  </si>
  <si>
    <t>江苏来伊份食品有限公司连云港市郁州北路店</t>
  </si>
  <si>
    <t>脆马蹄（糖渍荸荠）</t>
  </si>
  <si>
    <t>GC20320000294932921</t>
  </si>
  <si>
    <t>镇江市先达先食品有限公司</t>
  </si>
  <si>
    <t>镇江新区丁卯桥路（老钢材市场内）</t>
  </si>
  <si>
    <t>地瓜干（分装）</t>
  </si>
  <si>
    <t>160g/袋</t>
  </si>
  <si>
    <t>GC20320000294932925</t>
  </si>
  <si>
    <t>常州市马头食品有限公司</t>
  </si>
  <si>
    <t>江苏省常州市武进区嘉泽镇跃进村</t>
  </si>
  <si>
    <t>香酥香薯条</t>
  </si>
  <si>
    <t>GC20320000295230354</t>
  </si>
  <si>
    <t>仲景食品股份有限公司</t>
  </si>
  <si>
    <t>河南省西峡县工业大道北段211号</t>
  </si>
  <si>
    <t>北极蓝野生蓝莓果酱</t>
  </si>
  <si>
    <t>180g/瓶</t>
  </si>
  <si>
    <t>GC20320000273530748</t>
  </si>
  <si>
    <t>河北四方食品有限公司</t>
  </si>
  <si>
    <t>河北省保定市涿州市开发区润禾街</t>
  </si>
  <si>
    <t>樱桃果干</t>
  </si>
  <si>
    <t>GC20320000280630908</t>
  </si>
  <si>
    <t>吐鲁番瑞达食品有限公司</t>
  </si>
  <si>
    <t>吐鲁番市高昌区火洲中路996号（港城园区）</t>
  </si>
  <si>
    <t>绿珍珠葡萄干（辐照食品）</t>
  </si>
  <si>
    <t>GC20320000294932686</t>
  </si>
  <si>
    <t>无锡市康乐调味品厂</t>
  </si>
  <si>
    <t>无锡惠山经济开发区钱桥配套区</t>
  </si>
  <si>
    <t>排骨汤调味料</t>
  </si>
  <si>
    <t>227g/袋</t>
  </si>
  <si>
    <t>调味品</t>
  </si>
  <si>
    <t>GC20320000294932699</t>
  </si>
  <si>
    <t>江苏味门食品有限公司</t>
  </si>
  <si>
    <t>江苏省泰州市兴化市竹泓镇工业集中区</t>
  </si>
  <si>
    <t>苏果超市（扬中）有限公司扬子城市购物广场</t>
  </si>
  <si>
    <t>奥尔良腌料</t>
  </si>
  <si>
    <t>GC20320000294932700</t>
  </si>
  <si>
    <t>烟台欣和企业食品有限公司开发区分公司　</t>
  </si>
  <si>
    <t>山东省烟台市经济技术开发区金沙江路163号</t>
  </si>
  <si>
    <t>味达美醇鲜蚝油</t>
  </si>
  <si>
    <t>510g/瓶</t>
  </si>
  <si>
    <t>GC20320000281230995</t>
  </si>
  <si>
    <t>江苏绿扬酱醋有限责任公司</t>
  </si>
  <si>
    <t>兴化市大邹兴盐路8号</t>
  </si>
  <si>
    <t>新吴区硕放勤佳民日用品百货超市</t>
  </si>
  <si>
    <t>陈醋</t>
  </si>
  <si>
    <t>GC20320000281230996</t>
  </si>
  <si>
    <t>马鞍山富振华食品有限公司</t>
  </si>
  <si>
    <t>含山县清溪工业园区</t>
  </si>
  <si>
    <t>纯红辣油</t>
  </si>
  <si>
    <t>185毫升/瓶</t>
  </si>
  <si>
    <t>GC20320000281230994</t>
  </si>
  <si>
    <t>江苏恒顺沭阳调味品有限公司　</t>
  </si>
  <si>
    <t>江苏省沭阳县经济开发区萧山路25号</t>
  </si>
  <si>
    <t>美味香生抽</t>
  </si>
  <si>
    <t>GC20320000294932723</t>
  </si>
  <si>
    <t>常州市康源调味品厂</t>
  </si>
  <si>
    <t>常州市怀德南路83号</t>
  </si>
  <si>
    <t>扬中市三茅镇圆梦副食品店</t>
  </si>
  <si>
    <t>味精</t>
  </si>
  <si>
    <t>1千克/袋</t>
  </si>
  <si>
    <t>GC20320000281231053</t>
  </si>
  <si>
    <t>山东欣和食品工业有限公司　</t>
  </si>
  <si>
    <t>山东省莱阳市龙旺庄镇纪格庄</t>
  </si>
  <si>
    <t>无锡市亿客隆日用品商行</t>
  </si>
  <si>
    <t>葱伴侣甜面酱</t>
  </si>
  <si>
    <t>180g/袋</t>
  </si>
  <si>
    <t>GC20320000281231054</t>
  </si>
  <si>
    <t>济南欣昌食品有限公司　</t>
  </si>
  <si>
    <t>山东省章丘市明水经济开发区工业五路北首</t>
  </si>
  <si>
    <t>葱伴侣豆瓣酱</t>
  </si>
  <si>
    <t>GC20320000281231075</t>
  </si>
  <si>
    <t>台山市信利食品有限公司</t>
  </si>
  <si>
    <t>台山市四九镇长龙工业区凤山三路11号厂房一</t>
  </si>
  <si>
    <t>番茄沙司</t>
  </si>
  <si>
    <t>280g/瓶</t>
  </si>
  <si>
    <t>GC20320000281231078</t>
  </si>
  <si>
    <t>成都市蜀味源调味品有限公司</t>
  </si>
  <si>
    <t>成都市蜀味源中国川菜产业化园区永安路388号</t>
  </si>
  <si>
    <t>无锡欧尚超市有限公司锡山店</t>
  </si>
  <si>
    <t>麻辣水煮鱼调料</t>
  </si>
  <si>
    <t>GC20320000281231077</t>
  </si>
  <si>
    <t>四川自贡百味斋食品股份有限公司卫坪分厂</t>
  </si>
  <si>
    <t>自贡市沿滩区沿滩镇飞跃村十组</t>
  </si>
  <si>
    <t>麻婆豆腐调料</t>
  </si>
  <si>
    <t>GC20320000281231076</t>
  </si>
  <si>
    <t>苏州乐丰食品有限公司</t>
  </si>
  <si>
    <t>江苏省太仓市洛阳东路32号</t>
  </si>
  <si>
    <t>上海辣酱油风味调味料</t>
  </si>
  <si>
    <t>200毫升/瓶</t>
  </si>
  <si>
    <t>GC20320000281231087</t>
  </si>
  <si>
    <t>江苏华润万家超市有限公司无锡政和分公司</t>
  </si>
  <si>
    <t>恒顺味极鲜特级酿造酱油</t>
  </si>
  <si>
    <t>GC20320000281231111</t>
  </si>
  <si>
    <t>苏州新恒达食品股份有限公司</t>
  </si>
  <si>
    <t>江苏省苏州市吴江区桃源镇铜罗凤仙桥堍</t>
  </si>
  <si>
    <t>江阴市城东鲜宜多生鲜超市</t>
  </si>
  <si>
    <t>香糟卤</t>
  </si>
  <si>
    <t>GC20320000281231112</t>
  </si>
  <si>
    <t>昆山统万微生物科技有限公司</t>
  </si>
  <si>
    <t>江苏省昆山经济技术开发区青阳南路301号</t>
  </si>
  <si>
    <t>萬字  纯酿造酱油</t>
  </si>
  <si>
    <t>GC20320000273530640</t>
  </si>
  <si>
    <t>四川李记酱菜调味品有限公司　</t>
  </si>
  <si>
    <t>眉山市松江镇工业园区李记大道</t>
  </si>
  <si>
    <t>烧鸡公底料（半固态调味料）</t>
  </si>
  <si>
    <t>GC20320000273530642</t>
  </si>
  <si>
    <t>苏果超市(淮安)有限公司金湖分公司</t>
  </si>
  <si>
    <t>6月香豆瓣酱</t>
  </si>
  <si>
    <t>GC20320000295230299</t>
  </si>
  <si>
    <t>江苏杨万隆食品有限公司</t>
  </si>
  <si>
    <t>江苏省兴化市经济开发区文林路1号</t>
  </si>
  <si>
    <t>苏州高新区昆山市万客隆超市连锁管理通安加盟店</t>
  </si>
  <si>
    <t>一品鲜(酿造酱油)</t>
  </si>
  <si>
    <t>GC20320000273530669</t>
  </si>
  <si>
    <t>花椒油</t>
  </si>
  <si>
    <t>GC20320000281130335</t>
  </si>
  <si>
    <t>福达（上海）食品有限公司</t>
  </si>
  <si>
    <t>上海市金山工业区金百路377号</t>
  </si>
  <si>
    <t>扬州市维扬区四达鸿丰百货超市</t>
  </si>
  <si>
    <t>味极鲜特级酿造酱油</t>
  </si>
  <si>
    <t>380毫升/瓶</t>
  </si>
  <si>
    <t>GC20320000295230292</t>
  </si>
  <si>
    <t>GC20320000294932843</t>
  </si>
  <si>
    <t>杭州传世食品有限公司</t>
  </si>
  <si>
    <t>杭州余杭区崇贤街道银杏路7号</t>
  </si>
  <si>
    <t>丹阳市开发区计丽食品店</t>
  </si>
  <si>
    <t>超天牌王中王味精（正反面的“王中王”为系列名称）</t>
  </si>
  <si>
    <t>GC20320000294932846</t>
  </si>
  <si>
    <t>香甜沙拉酱</t>
  </si>
  <si>
    <t>260g/瓶</t>
  </si>
  <si>
    <t>GC20320000294932851</t>
  </si>
  <si>
    <t>烟台欣和企业食品有限公司　</t>
  </si>
  <si>
    <t>烟台经济技术开发区成都大街15号</t>
  </si>
  <si>
    <t>扬中市丰裕华联日用品超市</t>
  </si>
  <si>
    <t>六月鲜特级酱油（酿造酱油）</t>
  </si>
  <si>
    <t>GC20320000294932852</t>
  </si>
  <si>
    <t>福建泉州市华品实业有限公司</t>
  </si>
  <si>
    <t>泉州市洪濑东溪工业区</t>
  </si>
  <si>
    <t>排骨味调味粉</t>
  </si>
  <si>
    <t>GC20320000294932859</t>
  </si>
  <si>
    <t>重庆秦妈食品有限公司</t>
  </si>
  <si>
    <t>重庆市渝北区宝环2路1号</t>
  </si>
  <si>
    <t>句容市郭庄镇温林食品经营部</t>
  </si>
  <si>
    <t>三鲜火锅底料</t>
  </si>
  <si>
    <t>GC20320000294932853</t>
  </si>
  <si>
    <t>绍兴咸亨食品股份有限公司</t>
  </si>
  <si>
    <t>绍兴市绍三线永仁路</t>
  </si>
  <si>
    <t>GC20320000294932869</t>
  </si>
  <si>
    <t>江苏亚克西食品有限公司　</t>
  </si>
  <si>
    <t>江苏省宿迁市宿迁经济开发区金鸡湖路205号</t>
  </si>
  <si>
    <t>GC20320000294932868</t>
  </si>
  <si>
    <t>嘉善祥和食品有限公司</t>
  </si>
  <si>
    <t>嘉善县魏塘街道魏中路8号</t>
  </si>
  <si>
    <t>酿造食醋</t>
  </si>
  <si>
    <t>300ml/瓶</t>
  </si>
  <si>
    <t>GC20320000294932886</t>
  </si>
  <si>
    <t>苏州三涧酿造有限公司</t>
  </si>
  <si>
    <t>江苏省苏州市吴江区桃源镇铜罗社区南首</t>
  </si>
  <si>
    <t>味大厨调味料酒</t>
  </si>
  <si>
    <t>GC20320000294932887</t>
  </si>
  <si>
    <t>炒菜料调味粉</t>
  </si>
  <si>
    <t>GC20320000294932922</t>
  </si>
  <si>
    <t>兴化市味聚调味食品有限公司</t>
  </si>
  <si>
    <t>兴化市临城镇十里村</t>
  </si>
  <si>
    <t>辣椒面调味料</t>
  </si>
  <si>
    <t>60g/袋</t>
  </si>
  <si>
    <t>GC20320000280630911</t>
  </si>
  <si>
    <t>味大厨料酒</t>
  </si>
  <si>
    <t>400mL/袋</t>
  </si>
  <si>
    <t>GC20320000294932707</t>
  </si>
  <si>
    <t>西藏大昭圣泉实业有限公司</t>
  </si>
  <si>
    <t>西藏拉萨市城关区生物科技园</t>
  </si>
  <si>
    <t>大昭圣泉（其他饮用水）</t>
  </si>
  <si>
    <t>330ml/瓶</t>
  </si>
  <si>
    <t>饮料</t>
  </si>
  <si>
    <t>GC20320000294932709</t>
  </si>
  <si>
    <t>上海延中饮料有限公司</t>
  </si>
  <si>
    <t>上海市宝山区罗店镇罗新东路888号</t>
  </si>
  <si>
    <t>延中盐汽水</t>
  </si>
  <si>
    <t>600毫升/瓶</t>
  </si>
  <si>
    <t>GC20320000294932710</t>
  </si>
  <si>
    <t>海宁纪亨保健食品有限公司</t>
  </si>
  <si>
    <t>嘉兴市海宁市盐官镇郭店工业园区</t>
  </si>
  <si>
    <t>寿全斋红糖姜茶（固体饮料）</t>
  </si>
  <si>
    <t>120克（12克x10）/盒</t>
  </si>
  <si>
    <t>GC20320000280531107</t>
  </si>
  <si>
    <t>盐城润一泉饮用水有限公司</t>
  </si>
  <si>
    <t>江苏省盐城市亭湖区盐东镇李灶居委会(19)</t>
  </si>
  <si>
    <t>润一泉包装饮用水</t>
  </si>
  <si>
    <t>15L/桶</t>
  </si>
  <si>
    <t>GC20320000280531108</t>
  </si>
  <si>
    <t>盐城天天一泉饮品股份有限公司</t>
  </si>
  <si>
    <t>盐城市亭湖区希望大道中路25号</t>
  </si>
  <si>
    <t>盐城天天一泉饮品有限公司</t>
  </si>
  <si>
    <t>包装饮用水</t>
  </si>
  <si>
    <t>18L/桶</t>
  </si>
  <si>
    <t>GC20320000280531109</t>
  </si>
  <si>
    <t>盐城市盐都区郭猛镇龙江纯净水厂</t>
  </si>
  <si>
    <t>郭猛镇向阳路食品站东首</t>
  </si>
  <si>
    <t>龙江纯净水</t>
  </si>
  <si>
    <t>16L/桶</t>
  </si>
  <si>
    <t>GC20320000280531116</t>
  </si>
  <si>
    <t>盐城市盐都区优康纯净水厂</t>
  </si>
  <si>
    <t>立康纯净水</t>
  </si>
  <si>
    <t>15升/桶</t>
  </si>
  <si>
    <t>GC20320000280531117</t>
  </si>
  <si>
    <t>盐城市盐都区学富镇同港村五组88号</t>
  </si>
  <si>
    <t>优康包装饮用水</t>
  </si>
  <si>
    <t>550毫升/瓶</t>
  </si>
  <si>
    <t>GC20320000281231002</t>
  </si>
  <si>
    <t>扬州顶津食品有限公司</t>
  </si>
  <si>
    <t>扬州市荷叶西路11号</t>
  </si>
  <si>
    <t>喝开水 熟水饮用水</t>
  </si>
  <si>
    <t>550mL/瓶</t>
  </si>
  <si>
    <t>GC20320000281230998</t>
  </si>
  <si>
    <t>泰州统实企业有限公司</t>
  </si>
  <si>
    <t>江苏省泰州高港高新技术产业园区永平路301号</t>
  </si>
  <si>
    <t>统一绿茶</t>
  </si>
  <si>
    <t>500毫升/瓶</t>
  </si>
  <si>
    <t>GC20320000281231028</t>
  </si>
  <si>
    <t>苏州市吴中区洞庭山天然泉水厂</t>
  </si>
  <si>
    <t>苏州市吴中区东山镇陆巷村</t>
  </si>
  <si>
    <t>无锡欧尚超市有限公司高浪店</t>
  </si>
  <si>
    <t>饮用天然泉水</t>
  </si>
  <si>
    <t>GC20320000281231029</t>
  </si>
  <si>
    <t>GC20320000281231030</t>
  </si>
  <si>
    <t>GC20320000281231031</t>
  </si>
  <si>
    <t>新吴区硕放欧品百货超市</t>
  </si>
  <si>
    <t>550ml/瓶</t>
  </si>
  <si>
    <t>GC20320000281231065</t>
  </si>
  <si>
    <t>烟台查理斯堡酒业有限公司</t>
  </si>
  <si>
    <t>山东省龙口市东江镇崖头南山大道</t>
  </si>
  <si>
    <t>发酵苹果醋饮料</t>
  </si>
  <si>
    <t>GC20320000281231066</t>
  </si>
  <si>
    <t>昆山统实企业有限公司</t>
  </si>
  <si>
    <t>统一鲜橙多(橙汁饮料)</t>
  </si>
  <si>
    <t>250毫升/盒</t>
  </si>
  <si>
    <t>GC20320000281231062</t>
  </si>
  <si>
    <t>苏州市康缘虎丘饮用水厂</t>
  </si>
  <si>
    <t>苏州市吴中区吴东路1168-2号</t>
  </si>
  <si>
    <t>饮用纯净水</t>
  </si>
  <si>
    <t>4.5L/桶</t>
  </si>
  <si>
    <t>GC20320000281231073</t>
  </si>
  <si>
    <t>南京喜之郎食品有限公司　</t>
  </si>
  <si>
    <t>南京市溧水区经济开发区</t>
  </si>
  <si>
    <t>阿萨姆茶风味奶茶</t>
  </si>
  <si>
    <t>25克/袋</t>
  </si>
  <si>
    <t>GC20320000281231074</t>
  </si>
  <si>
    <t>常州帅琳食品有限公司</t>
  </si>
  <si>
    <t>江苏省常州市潞城镇富民工业园</t>
  </si>
  <si>
    <t>桂花酸梅晶（果香型固体饮料）</t>
  </si>
  <si>
    <t>350克/袋</t>
  </si>
  <si>
    <t>GC20320000281231063</t>
  </si>
  <si>
    <t>健力宝（镇江）饮料有限公司</t>
  </si>
  <si>
    <t>镇江市丹徒新城恒园路18号</t>
  </si>
  <si>
    <t>橙蜜味运动饮料(含气型)</t>
  </si>
  <si>
    <t>560毫升/瓶</t>
  </si>
  <si>
    <t>GC20320000281231064</t>
  </si>
  <si>
    <t>江苏统一企业有限公司</t>
  </si>
  <si>
    <t>南京市高淳经济开发区古檀大道301号</t>
  </si>
  <si>
    <t>青柠红茶</t>
  </si>
  <si>
    <t>480毫升/瓶</t>
  </si>
  <si>
    <t>GC20320000281231105</t>
  </si>
  <si>
    <t>海南火山岩矿泉水有限公司</t>
  </si>
  <si>
    <t>海南省澄迈县老城经济开发区绕城高速公路1公里处南侧</t>
  </si>
  <si>
    <t>锡山区查桥吉麦隆百货超市</t>
  </si>
  <si>
    <t>饮用天然矿泉水</t>
  </si>
  <si>
    <t>370毫升/瓶</t>
  </si>
  <si>
    <t>GC20320000273530638</t>
  </si>
  <si>
    <t>宿迁顶津食品有限公司</t>
  </si>
  <si>
    <t>宿迁市宿迁经济技术开发区广州路77号</t>
  </si>
  <si>
    <t>金湖易买得超市有限公司</t>
  </si>
  <si>
    <t>康师傅包装饮用水</t>
  </si>
  <si>
    <t>GC20320000273530650</t>
  </si>
  <si>
    <t>浙江荟美食品饮料有限公司</t>
  </si>
  <si>
    <t>浙江省桐乡市濮院镇永越大道11号</t>
  </si>
  <si>
    <t>洪泽县高良涧镇智跃食品店</t>
  </si>
  <si>
    <t>芦荟果汁饮品（苹果＋猕猴桃）</t>
  </si>
  <si>
    <t>GC20320000295230300</t>
  </si>
  <si>
    <t>泰州市礼尚食品有限公司</t>
  </si>
  <si>
    <t>姜堰区蒋垛镇工业集中区</t>
  </si>
  <si>
    <t>生榨芒果汁（复合果汁饮料）</t>
  </si>
  <si>
    <t>1L/盒</t>
  </si>
  <si>
    <t>GC20320000273530666</t>
  </si>
  <si>
    <t>宿迁娃哈哈恒枫食品有限公司</t>
  </si>
  <si>
    <t>江苏省宿迁经济开发区通湖大道东侧、姑苏路北侧</t>
  </si>
  <si>
    <t>GC20320000280531118</t>
  </si>
  <si>
    <t>GC20320000273530697</t>
  </si>
  <si>
    <t>上海碧纯食品饮料有限公司</t>
  </si>
  <si>
    <t>上海市嘉定区马陆镇丰饶路213号</t>
  </si>
  <si>
    <t>GC20320000273530696</t>
  </si>
  <si>
    <t>1.5升/瓶</t>
  </si>
  <si>
    <t>GC20320000294932850</t>
  </si>
  <si>
    <t>兰芳园食品有限公司　</t>
  </si>
  <si>
    <t>浙江省湖州市凤凰西区西凤路1318号2号楼</t>
  </si>
  <si>
    <t>泰式青柠果汁茶饮料</t>
  </si>
  <si>
    <t>400ml×3杯/盒</t>
  </si>
  <si>
    <t>GC20320000294932854</t>
  </si>
  <si>
    <t>杭州娃哈哈百立食品有限公司</t>
  </si>
  <si>
    <t>杭州经济技术开发区M-10-1-3地块内</t>
  </si>
  <si>
    <t>娃哈哈饮用纯净水</t>
  </si>
  <si>
    <t>596ml/瓶</t>
  </si>
  <si>
    <t>GC20320000294932872</t>
  </si>
  <si>
    <t>江苏华磊生物科技有限公司</t>
  </si>
  <si>
    <t>江苏省宜兴市丁蜀镇丁山中路8号</t>
  </si>
  <si>
    <t>520ml/瓶</t>
  </si>
  <si>
    <t>GC20320000294932871</t>
  </si>
  <si>
    <t>峨眉山市钰泉水业有限公司</t>
  </si>
  <si>
    <t>峨眉山市绥山镇雪花大道北段88号</t>
  </si>
  <si>
    <t>GC20320000294932877</t>
  </si>
  <si>
    <t>鸿福堂（开平）保健食品有限公司</t>
  </si>
  <si>
    <t>广东省开平市翠山湖新区翠山湖大道5号</t>
  </si>
  <si>
    <t>冻柠茶果味茶饮品</t>
  </si>
  <si>
    <t>GC20320000294932880</t>
  </si>
  <si>
    <t>山东奈伦乳业有限公司</t>
  </si>
  <si>
    <t>聊城市高唐县经济技术开发区</t>
  </si>
  <si>
    <t>金芒芒复合果汁饮料</t>
  </si>
  <si>
    <t>350mL/瓶</t>
  </si>
  <si>
    <t>GC20320000294932889</t>
  </si>
  <si>
    <t>千百知饮品有限公司</t>
  </si>
  <si>
    <t>延津县产业集聚区南区新长南线与通袁线交叉口</t>
  </si>
  <si>
    <t>淡竹叶风味饮品</t>
  </si>
  <si>
    <t>558毫升/瓶</t>
  </si>
  <si>
    <t>GC20320000273530703</t>
  </si>
  <si>
    <t>江苏达利食品有限公司　</t>
  </si>
  <si>
    <t>宿迁市湖滨新城嶂山大道66号</t>
  </si>
  <si>
    <t>盱眙宅易购超市</t>
  </si>
  <si>
    <t>青梅绿茶（青梅味绿茶饮料）</t>
  </si>
  <si>
    <t>GC20320000273530704</t>
  </si>
  <si>
    <t>浙江百岁山食品饮料有限公司　</t>
  </si>
  <si>
    <t>余姚市梁弄镇白水冲村</t>
  </si>
  <si>
    <t>570ml/瓶</t>
  </si>
  <si>
    <t>GC20320000273530705</t>
  </si>
  <si>
    <t>河北金沙河饮品有限公司　</t>
  </si>
  <si>
    <t>京深高速沙河道口东行200米</t>
  </si>
  <si>
    <t>盱眙众乐百货店</t>
  </si>
  <si>
    <t>GC20320000273530717</t>
  </si>
  <si>
    <t>盱眙县旧铺镇黄芳门市</t>
  </si>
  <si>
    <t>花生牛奶复合蛋白饮料（原味）</t>
  </si>
  <si>
    <t>GC20320000273530718</t>
  </si>
  <si>
    <t>GC20320000280630874</t>
  </si>
  <si>
    <t>泰州市溢丰饮品有限公司</t>
  </si>
  <si>
    <t>江苏省泰州市姜堰区梁徐镇双登科工园</t>
  </si>
  <si>
    <t>苏打汽水</t>
  </si>
  <si>
    <t>GC20320000280630875</t>
  </si>
  <si>
    <t>白桃味苏打汽水</t>
  </si>
  <si>
    <t>GC20320000280630877</t>
  </si>
  <si>
    <t>无锡永霖饮料有限公司</t>
  </si>
  <si>
    <t>江苏省无锡市锡山区锡山经济技术开发区芙蓉中一路162号</t>
  </si>
  <si>
    <t>奶油味苏打汽水</t>
  </si>
  <si>
    <t>GC20320000280630886</t>
  </si>
  <si>
    <t>简阳嘉饮食品有限公司</t>
  </si>
  <si>
    <t>四川省成都市简阳市工业集中发展区凯力威工业大道南段16号</t>
  </si>
  <si>
    <t>RokeBull维生素运动饮料</t>
  </si>
  <si>
    <t>248毫升/罐</t>
  </si>
  <si>
    <t>GC20320000280630887</t>
  </si>
  <si>
    <t>GC20320000280630888</t>
  </si>
  <si>
    <t>GC20320000280630889</t>
  </si>
  <si>
    <t>山东省杨宁森博农业科技有限公司</t>
  </si>
  <si>
    <t>市中区西昌北路路东</t>
  </si>
  <si>
    <t>甜玉米汁饮料</t>
  </si>
  <si>
    <t>430毫升/瓶</t>
  </si>
  <si>
    <t>GC20320000280630890</t>
  </si>
  <si>
    <t>海南亨德威食品有限公司</t>
  </si>
  <si>
    <t>海南省定安县塔岭工业园栖凤路</t>
  </si>
  <si>
    <t>荟尚果肉椰子汁</t>
  </si>
  <si>
    <t>245毫升/罐</t>
  </si>
  <si>
    <t>GC20320000280630898</t>
  </si>
  <si>
    <t>济南统一企业有限公司　</t>
  </si>
  <si>
    <t>山东省济南市济阳区济北开发区统一大街301号</t>
  </si>
  <si>
    <t>茶霸茉莉花茶</t>
  </si>
  <si>
    <t>GC20320000280630899</t>
  </si>
  <si>
    <t>GC20320000280630915</t>
  </si>
  <si>
    <t>四川新华西乳业有限公司</t>
  </si>
  <si>
    <t>成都市郫都区川菜园区永兴东路9号</t>
  </si>
  <si>
    <t>香蕉牛奶饮品</t>
  </si>
  <si>
    <t>300毫升/瓶</t>
  </si>
  <si>
    <t>GC20320000281931034</t>
  </si>
  <si>
    <t>惠氏制药有限公司</t>
  </si>
  <si>
    <t>江苏省苏州市宝带西路4号</t>
  </si>
  <si>
    <t>镇江芝林大药房有限公司</t>
  </si>
  <si>
    <t>银善存多种维生素矿物质片</t>
  </si>
  <si>
    <t>0.92g/片</t>
  </si>
  <si>
    <t>保健食品</t>
  </si>
  <si>
    <t>GC20320000281931045</t>
  </si>
  <si>
    <t>无锡健特药业有限公司</t>
  </si>
  <si>
    <t>江苏省无锡太湖国家旅游度假区南堤路88号</t>
  </si>
  <si>
    <t>江苏苏果超市有限公司溧水海乐城社区店</t>
  </si>
  <si>
    <t>黄金牌氨基酸加锌口服液</t>
  </si>
  <si>
    <t>250mL/瓶</t>
  </si>
  <si>
    <t>GC20320000281931052</t>
  </si>
  <si>
    <t>委托方：日加满饮品（上海）有限公司；受托方：东锦食品（苏州）有限公司</t>
  </si>
  <si>
    <t>委托方地址：上海市嘉定区曹安路12号桥金园五路108号；受托方地址：江苏省汾湖高新技术产业开发区临沪大道南侧</t>
  </si>
  <si>
    <t>日加满牌日加满饮品</t>
  </si>
  <si>
    <t>120毫升/瓶</t>
  </si>
  <si>
    <t>GC20320000281931053</t>
  </si>
  <si>
    <t>GC20320000281931072</t>
  </si>
  <si>
    <t>马鞍山达利食品有限公司　</t>
  </si>
  <si>
    <t>乐虎氨基酸维生素功能饮料</t>
  </si>
  <si>
    <t>250mL/罐</t>
  </si>
  <si>
    <t>GC20320000281931073</t>
  </si>
  <si>
    <t>委托方地址：上海市嘉定区曹安路12号；受托方地址：江苏省汾湖高新技术产业开发区临沪大道南侧</t>
  </si>
  <si>
    <t>GC20320000281931075</t>
  </si>
  <si>
    <t>委托方：深圳市生命力生物保健科技有限公司；受托方：深圳市生命力生物保健科技江苏有限公司</t>
  </si>
  <si>
    <t>委托方地址：深圳市光明新区公明办事处塘尾社区达志工业园B栋；受托方地址：沐阳县经济开发区永嘉路52号</t>
  </si>
  <si>
    <t>镇江存仁堂医药连锁有限责任公司康复药店</t>
  </si>
  <si>
    <t>生命力牌维生素C咀嚼片</t>
  </si>
  <si>
    <t>618mg/片</t>
  </si>
  <si>
    <t>GC20320000281931079</t>
  </si>
  <si>
    <t>上海大正力保健有限公司</t>
  </si>
  <si>
    <t>上海市松江区泖港镇中区路555号</t>
  </si>
  <si>
    <t>苏州润维商业有限公司</t>
  </si>
  <si>
    <t>力保健保健饮料</t>
  </si>
  <si>
    <t>150mL/瓶</t>
  </si>
  <si>
    <t>GC20320000281931080</t>
  </si>
  <si>
    <t>天津阿尔发保健品有限公司</t>
  </si>
  <si>
    <t>天津经济技术开发区黄海路170号4幢</t>
  </si>
  <si>
    <t>阿尔发纤缘饼干（420克）</t>
  </si>
  <si>
    <t>420克/袋</t>
  </si>
  <si>
    <t>GC20320000281931081</t>
  </si>
  <si>
    <t>阿尔发纤缘饼干（480克）</t>
  </si>
  <si>
    <t>480克/袋</t>
  </si>
  <si>
    <t>GC20320000281931082</t>
  </si>
  <si>
    <t>委托方：北京唐安营养保健品有限公司；受托方：北京三奇本草科技有限公司</t>
  </si>
  <si>
    <t>委托方地址：北京市石景山区石景山路23号中础大厦620房；受托方地址：北京市大兴区中关村科技园区大兴生物医药产业基地永兴路28号</t>
  </si>
  <si>
    <t>唐安牌唐安奶粉</t>
  </si>
  <si>
    <t>GC20320000281931083</t>
  </si>
  <si>
    <t>委托方：深圳市贝蜜儿生物制品有限公司；受托方：深圳保时健生物工程有限公司</t>
  </si>
  <si>
    <t>委托方地址：深圳市罗湖区桂园街道宝安南路3083号蔡屋围发展大厦1505A；受托方地址：深圳市龙岗区宝龙街道宝龙社区锦龙一路9号多利工业厂区C栋2-3楼</t>
  </si>
  <si>
    <t>南京苏宁红孩子母婴用品有限公司江宁万达广场店</t>
  </si>
  <si>
    <t>贝蜜儿叶酸铁维C片</t>
  </si>
  <si>
    <t>500mg/片</t>
  </si>
  <si>
    <t>GC20320000281931084</t>
  </si>
  <si>
    <t>江苏海王星辰健康药房连锁有限公司苏州新升店</t>
  </si>
  <si>
    <t>善存小佳维咀嚼片（香甜柠檬味）</t>
  </si>
  <si>
    <t>1.95g/片</t>
  </si>
  <si>
    <t>GC20320000281931085</t>
  </si>
  <si>
    <t>委托方：杭州海王生物工程有限公司；受托方：江苏海王健康生物科技有限公司</t>
  </si>
  <si>
    <t>委托方地址：杭州余杭区乔司街道乔莫西路183号；受托方地址：江苏省泰州市健康大道803号69幢(药城)</t>
  </si>
  <si>
    <t>海王牌针叶樱桃牛磺酸维C咀嚼片</t>
  </si>
  <si>
    <t>1.0g/片</t>
  </si>
  <si>
    <t>GC20320000281931086</t>
  </si>
  <si>
    <t>海王牌芦荟软胶囊</t>
  </si>
  <si>
    <t>500mg/粒</t>
  </si>
  <si>
    <t>GC20320000281931087</t>
  </si>
  <si>
    <t>江苏汉典生物科技股份有限公司</t>
  </si>
  <si>
    <t>江苏省南京市栖霞区尧化街道科创路1号</t>
  </si>
  <si>
    <t>江苏海王星辰健康药房连锁有限公司苏州乐购店</t>
  </si>
  <si>
    <t>优信多种维生素泡腾片</t>
  </si>
  <si>
    <t>4g/片</t>
  </si>
  <si>
    <t>GC20320000281931088</t>
  </si>
  <si>
    <t>GC20320000281931089</t>
  </si>
  <si>
    <t>1g/片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</si>
</sst>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1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Times New Roman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sz val="10"/>
      <color theme="1"/>
      <name val="方正仿宋_GBK"/>
      <charset val="134"/>
    </font>
    <font>
      <b/>
      <sz val="10"/>
      <name val="黑体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178" fontId="1" fillId="0" borderId="0" xfId="0" applyNumberFormat="1" applyFont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8" fontId="6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8" fontId="8" fillId="0" borderId="0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78" fontId="3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9"/>
  <sheetViews>
    <sheetView tabSelected="1" topLeftCell="B223" workbookViewId="0">
      <selection activeCell="D5" sqref="D5:D6"/>
    </sheetView>
  </sheetViews>
  <sheetFormatPr defaultColWidth="9" defaultRowHeight="12" x14ac:dyDescent="0.15"/>
  <cols>
    <col min="1" max="1" width="18.375" style="3" hidden="1" customWidth="1"/>
    <col min="2" max="2" width="5.25" style="3" customWidth="1"/>
    <col min="3" max="5" width="24" style="3" customWidth="1"/>
    <col min="6" max="8" width="9" style="3" customWidth="1"/>
    <col min="9" max="9" width="10.75" style="4" customWidth="1"/>
    <col min="10" max="10" width="10.625" style="3" customWidth="1"/>
    <col min="11" max="16384" width="9" style="3"/>
  </cols>
  <sheetData>
    <row r="1" spans="1:12" s="1" customFormat="1" ht="18.7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5"/>
      <c r="J1" s="14"/>
    </row>
    <row r="2" spans="1:12" s="1" customFormat="1" ht="33.75" customHeight="1" x14ac:dyDescent="0.15">
      <c r="A2" s="19" t="s">
        <v>1</v>
      </c>
      <c r="B2" s="19"/>
      <c r="C2" s="19"/>
      <c r="D2" s="19"/>
      <c r="E2" s="20"/>
      <c r="F2" s="20"/>
      <c r="G2" s="19"/>
      <c r="H2" s="19"/>
      <c r="I2" s="19"/>
      <c r="J2" s="21"/>
    </row>
    <row r="3" spans="1:12" s="1" customFormat="1" ht="33.75" customHeight="1" x14ac:dyDescent="0.15">
      <c r="A3" s="16" t="s">
        <v>2</v>
      </c>
      <c r="B3" s="17"/>
      <c r="C3" s="17"/>
      <c r="D3" s="17"/>
      <c r="E3" s="17"/>
      <c r="F3" s="17"/>
      <c r="G3" s="17"/>
      <c r="H3" s="17"/>
      <c r="I3" s="18"/>
      <c r="J3" s="17"/>
    </row>
    <row r="4" spans="1:12" s="1" customFormat="1" ht="48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7" t="s">
        <v>11</v>
      </c>
      <c r="J4" s="5" t="s">
        <v>12</v>
      </c>
    </row>
    <row r="5" spans="1:12" s="2" customFormat="1" ht="24" customHeight="1" x14ac:dyDescent="0.15">
      <c r="A5" s="6" t="s">
        <v>13</v>
      </c>
      <c r="B5" s="6">
        <v>1</v>
      </c>
      <c r="C5" s="6" t="s">
        <v>14</v>
      </c>
      <c r="D5" s="6" t="s">
        <v>15</v>
      </c>
      <c r="E5" s="6" t="s">
        <v>16</v>
      </c>
      <c r="F5" s="6" t="s">
        <v>17</v>
      </c>
      <c r="G5" s="6" t="s">
        <v>18</v>
      </c>
      <c r="H5" s="6" t="s">
        <v>19</v>
      </c>
      <c r="I5" s="8">
        <v>43984</v>
      </c>
      <c r="J5" s="6" t="s">
        <v>20</v>
      </c>
      <c r="K5" s="10"/>
      <c r="L5" s="11"/>
    </row>
    <row r="6" spans="1:12" s="2" customFormat="1" ht="24" customHeight="1" x14ac:dyDescent="0.15">
      <c r="A6" s="6" t="s">
        <v>21</v>
      </c>
      <c r="B6" s="6">
        <v>2</v>
      </c>
      <c r="C6" s="6" t="s">
        <v>22</v>
      </c>
      <c r="D6" s="6" t="s">
        <v>23</v>
      </c>
      <c r="E6" s="6" t="s">
        <v>24</v>
      </c>
      <c r="F6" s="6" t="s">
        <v>17</v>
      </c>
      <c r="G6" s="6" t="s">
        <v>25</v>
      </c>
      <c r="H6" s="6" t="s">
        <v>26</v>
      </c>
      <c r="I6" s="8">
        <v>43935</v>
      </c>
      <c r="J6" s="6" t="s">
        <v>20</v>
      </c>
      <c r="K6" s="10"/>
      <c r="L6" s="11"/>
    </row>
    <row r="7" spans="1:12" s="2" customFormat="1" ht="24" customHeight="1" x14ac:dyDescent="0.15">
      <c r="A7" s="6" t="s">
        <v>27</v>
      </c>
      <c r="B7" s="6">
        <v>3</v>
      </c>
      <c r="C7" s="6" t="s">
        <v>28</v>
      </c>
      <c r="D7" s="6" t="s">
        <v>29</v>
      </c>
      <c r="E7" s="6" t="s">
        <v>30</v>
      </c>
      <c r="F7" s="6" t="s">
        <v>17</v>
      </c>
      <c r="G7" s="6" t="s">
        <v>31</v>
      </c>
      <c r="H7" s="6" t="s">
        <v>32</v>
      </c>
      <c r="I7" s="8">
        <v>43975</v>
      </c>
      <c r="J7" s="6" t="s">
        <v>20</v>
      </c>
      <c r="K7" s="10"/>
      <c r="L7" s="12"/>
    </row>
    <row r="8" spans="1:12" s="2" customFormat="1" ht="24" customHeight="1" x14ac:dyDescent="0.15">
      <c r="A8" s="6" t="s">
        <v>33</v>
      </c>
      <c r="B8" s="6">
        <v>4</v>
      </c>
      <c r="C8" s="6" t="s">
        <v>34</v>
      </c>
      <c r="D8" s="6" t="s">
        <v>35</v>
      </c>
      <c r="E8" s="6" t="s">
        <v>30</v>
      </c>
      <c r="F8" s="6" t="s">
        <v>17</v>
      </c>
      <c r="G8" s="6" t="s">
        <v>36</v>
      </c>
      <c r="H8" s="6" t="s">
        <v>37</v>
      </c>
      <c r="I8" s="8">
        <v>43957</v>
      </c>
      <c r="J8" s="6" t="s">
        <v>20</v>
      </c>
      <c r="K8" s="10"/>
      <c r="L8" s="11"/>
    </row>
    <row r="9" spans="1:12" s="2" customFormat="1" ht="24" customHeight="1" x14ac:dyDescent="0.15">
      <c r="A9" s="6" t="s">
        <v>38</v>
      </c>
      <c r="B9" s="6">
        <v>5</v>
      </c>
      <c r="C9" s="6" t="s">
        <v>39</v>
      </c>
      <c r="D9" s="6" t="s">
        <v>40</v>
      </c>
      <c r="E9" s="6" t="s">
        <v>41</v>
      </c>
      <c r="F9" s="6" t="s">
        <v>17</v>
      </c>
      <c r="G9" s="6" t="s">
        <v>42</v>
      </c>
      <c r="H9" s="6" t="s">
        <v>43</v>
      </c>
      <c r="I9" s="8">
        <v>43886</v>
      </c>
      <c r="J9" s="6" t="s">
        <v>20</v>
      </c>
      <c r="K9" s="10"/>
      <c r="L9" s="11"/>
    </row>
    <row r="10" spans="1:12" s="2" customFormat="1" ht="24" customHeight="1" x14ac:dyDescent="0.15">
      <c r="A10" s="6" t="s">
        <v>44</v>
      </c>
      <c r="B10" s="6">
        <v>6</v>
      </c>
      <c r="C10" s="6" t="s">
        <v>45</v>
      </c>
      <c r="D10" s="6" t="s">
        <v>46</v>
      </c>
      <c r="E10" s="6" t="s">
        <v>47</v>
      </c>
      <c r="F10" s="6" t="s">
        <v>17</v>
      </c>
      <c r="G10" s="6" t="s">
        <v>48</v>
      </c>
      <c r="H10" s="6" t="s">
        <v>49</v>
      </c>
      <c r="I10" s="8">
        <v>43888</v>
      </c>
      <c r="J10" s="6" t="s">
        <v>20</v>
      </c>
      <c r="K10" s="10"/>
      <c r="L10" s="11"/>
    </row>
    <row r="11" spans="1:12" s="2" customFormat="1" ht="24" customHeight="1" x14ac:dyDescent="0.15">
      <c r="A11" s="6" t="s">
        <v>50</v>
      </c>
      <c r="B11" s="6">
        <v>7</v>
      </c>
      <c r="C11" s="6" t="s">
        <v>51</v>
      </c>
      <c r="D11" s="6" t="s">
        <v>52</v>
      </c>
      <c r="E11" s="6" t="s">
        <v>53</v>
      </c>
      <c r="F11" s="6" t="s">
        <v>17</v>
      </c>
      <c r="G11" s="6" t="s">
        <v>54</v>
      </c>
      <c r="H11" s="6" t="s">
        <v>37</v>
      </c>
      <c r="I11" s="8">
        <v>43987</v>
      </c>
      <c r="J11" s="6" t="s">
        <v>20</v>
      </c>
      <c r="K11" s="10"/>
      <c r="L11" s="11"/>
    </row>
    <row r="12" spans="1:12" s="2" customFormat="1" ht="24" customHeight="1" x14ac:dyDescent="0.15">
      <c r="A12" s="6" t="s">
        <v>55</v>
      </c>
      <c r="B12" s="6">
        <v>8</v>
      </c>
      <c r="C12" s="6" t="s">
        <v>56</v>
      </c>
      <c r="D12" s="6" t="s">
        <v>57</v>
      </c>
      <c r="E12" s="6" t="s">
        <v>58</v>
      </c>
      <c r="F12" s="6" t="s">
        <v>17</v>
      </c>
      <c r="G12" s="6" t="s">
        <v>59</v>
      </c>
      <c r="H12" s="6" t="s">
        <v>60</v>
      </c>
      <c r="I12" s="8">
        <v>43994</v>
      </c>
      <c r="J12" s="6" t="s">
        <v>20</v>
      </c>
      <c r="K12" s="10"/>
      <c r="L12" s="11"/>
    </row>
    <row r="13" spans="1:12" s="2" customFormat="1" ht="24" customHeight="1" x14ac:dyDescent="0.15">
      <c r="A13" s="6" t="s">
        <v>61</v>
      </c>
      <c r="B13" s="6">
        <v>9</v>
      </c>
      <c r="C13" s="6" t="s">
        <v>62</v>
      </c>
      <c r="D13" s="6" t="s">
        <v>63</v>
      </c>
      <c r="E13" s="6" t="s">
        <v>58</v>
      </c>
      <c r="F13" s="6" t="s">
        <v>17</v>
      </c>
      <c r="G13" s="6" t="s">
        <v>64</v>
      </c>
      <c r="H13" s="6" t="s">
        <v>65</v>
      </c>
      <c r="I13" s="8">
        <v>43835</v>
      </c>
      <c r="J13" s="6" t="s">
        <v>20</v>
      </c>
      <c r="K13" s="10"/>
      <c r="L13" s="11"/>
    </row>
    <row r="14" spans="1:12" s="2" customFormat="1" ht="24" customHeight="1" x14ac:dyDescent="0.15">
      <c r="A14" s="6" t="s">
        <v>66</v>
      </c>
      <c r="B14" s="6">
        <v>10</v>
      </c>
      <c r="C14" s="6" t="s">
        <v>67</v>
      </c>
      <c r="D14" s="6" t="s">
        <v>68</v>
      </c>
      <c r="E14" s="6" t="s">
        <v>69</v>
      </c>
      <c r="F14" s="6" t="s">
        <v>17</v>
      </c>
      <c r="G14" s="6" t="s">
        <v>70</v>
      </c>
      <c r="H14" s="6" t="s">
        <v>71</v>
      </c>
      <c r="I14" s="8">
        <v>43895</v>
      </c>
      <c r="J14" s="6" t="s">
        <v>20</v>
      </c>
      <c r="K14" s="10"/>
      <c r="L14" s="11"/>
    </row>
    <row r="15" spans="1:12" s="2" customFormat="1" ht="24" customHeight="1" x14ac:dyDescent="0.15">
      <c r="A15" s="6" t="s">
        <v>72</v>
      </c>
      <c r="B15" s="6">
        <v>11</v>
      </c>
      <c r="C15" s="6" t="s">
        <v>73</v>
      </c>
      <c r="D15" s="6" t="s">
        <v>74</v>
      </c>
      <c r="E15" s="6" t="s">
        <v>75</v>
      </c>
      <c r="F15" s="6" t="s">
        <v>17</v>
      </c>
      <c r="G15" s="6" t="s">
        <v>76</v>
      </c>
      <c r="H15" s="6" t="s">
        <v>77</v>
      </c>
      <c r="I15" s="8">
        <v>43987</v>
      </c>
      <c r="J15" s="6" t="s">
        <v>20</v>
      </c>
      <c r="K15" s="10"/>
      <c r="L15" s="11"/>
    </row>
    <row r="16" spans="1:12" s="2" customFormat="1" ht="24" customHeight="1" x14ac:dyDescent="0.15">
      <c r="A16" s="6" t="s">
        <v>78</v>
      </c>
      <c r="B16" s="6">
        <v>12</v>
      </c>
      <c r="C16" s="6" t="s">
        <v>79</v>
      </c>
      <c r="D16" s="6" t="s">
        <v>80</v>
      </c>
      <c r="E16" s="6" t="s">
        <v>81</v>
      </c>
      <c r="F16" s="6" t="s">
        <v>17</v>
      </c>
      <c r="G16" s="6" t="s">
        <v>82</v>
      </c>
      <c r="H16" s="6" t="s">
        <v>37</v>
      </c>
      <c r="I16" s="8">
        <v>43974</v>
      </c>
      <c r="J16" s="6" t="s">
        <v>20</v>
      </c>
      <c r="K16" s="10"/>
      <c r="L16" s="11"/>
    </row>
    <row r="17" spans="1:12" s="2" customFormat="1" ht="24" customHeight="1" x14ac:dyDescent="0.15">
      <c r="A17" s="6" t="s">
        <v>83</v>
      </c>
      <c r="B17" s="6">
        <v>13</v>
      </c>
      <c r="C17" s="6" t="s">
        <v>84</v>
      </c>
      <c r="D17" s="6" t="s">
        <v>85</v>
      </c>
      <c r="E17" s="6" t="s">
        <v>86</v>
      </c>
      <c r="F17" s="6" t="s">
        <v>17</v>
      </c>
      <c r="G17" s="6" t="s">
        <v>87</v>
      </c>
      <c r="H17" s="6" t="s">
        <v>88</v>
      </c>
      <c r="I17" s="8">
        <v>43972</v>
      </c>
      <c r="J17" s="6" t="s">
        <v>20</v>
      </c>
      <c r="K17" s="10"/>
      <c r="L17" s="11"/>
    </row>
    <row r="18" spans="1:12" s="2" customFormat="1" ht="24" customHeight="1" x14ac:dyDescent="0.15">
      <c r="A18" s="6" t="s">
        <v>89</v>
      </c>
      <c r="B18" s="6">
        <v>14</v>
      </c>
      <c r="C18" s="6" t="s">
        <v>90</v>
      </c>
      <c r="D18" s="6" t="s">
        <v>91</v>
      </c>
      <c r="E18" s="6" t="s">
        <v>86</v>
      </c>
      <c r="F18" s="6" t="s">
        <v>17</v>
      </c>
      <c r="G18" s="6" t="s">
        <v>92</v>
      </c>
      <c r="H18" s="6" t="s">
        <v>93</v>
      </c>
      <c r="I18" s="8">
        <v>43887</v>
      </c>
      <c r="J18" s="6" t="s">
        <v>20</v>
      </c>
      <c r="K18" s="10"/>
      <c r="L18" s="11"/>
    </row>
    <row r="19" spans="1:12" s="2" customFormat="1" ht="24" customHeight="1" x14ac:dyDescent="0.15">
      <c r="A19" s="6" t="s">
        <v>94</v>
      </c>
      <c r="B19" s="6">
        <v>15</v>
      </c>
      <c r="C19" s="6" t="s">
        <v>95</v>
      </c>
      <c r="D19" s="6" t="s">
        <v>96</v>
      </c>
      <c r="E19" s="6" t="s">
        <v>97</v>
      </c>
      <c r="F19" s="6" t="s">
        <v>17</v>
      </c>
      <c r="G19" s="6" t="s">
        <v>98</v>
      </c>
      <c r="H19" s="6" t="s">
        <v>99</v>
      </c>
      <c r="I19" s="8">
        <v>43998</v>
      </c>
      <c r="J19" s="6" t="s">
        <v>20</v>
      </c>
      <c r="K19" s="10"/>
      <c r="L19" s="11"/>
    </row>
    <row r="20" spans="1:12" s="2" customFormat="1" ht="24" customHeight="1" x14ac:dyDescent="0.15">
      <c r="A20" s="6" t="s">
        <v>100</v>
      </c>
      <c r="B20" s="6">
        <v>16</v>
      </c>
      <c r="C20" s="6" t="s">
        <v>95</v>
      </c>
      <c r="D20" s="6" t="s">
        <v>96</v>
      </c>
      <c r="E20" s="6" t="s">
        <v>97</v>
      </c>
      <c r="F20" s="6" t="s">
        <v>17</v>
      </c>
      <c r="G20" s="6" t="s">
        <v>101</v>
      </c>
      <c r="H20" s="6" t="s">
        <v>99</v>
      </c>
      <c r="I20" s="8">
        <v>43999</v>
      </c>
      <c r="J20" s="6" t="s">
        <v>20</v>
      </c>
      <c r="K20" s="10"/>
      <c r="L20" s="11"/>
    </row>
    <row r="21" spans="1:12" s="2" customFormat="1" ht="24" customHeight="1" x14ac:dyDescent="0.15">
      <c r="A21" s="6" t="s">
        <v>102</v>
      </c>
      <c r="B21" s="6">
        <v>17</v>
      </c>
      <c r="C21" s="6" t="s">
        <v>95</v>
      </c>
      <c r="D21" s="6" t="s">
        <v>96</v>
      </c>
      <c r="E21" s="6" t="s">
        <v>86</v>
      </c>
      <c r="F21" s="6" t="s">
        <v>17</v>
      </c>
      <c r="G21" s="6" t="s">
        <v>103</v>
      </c>
      <c r="H21" s="6" t="s">
        <v>37</v>
      </c>
      <c r="I21" s="8">
        <v>43996</v>
      </c>
      <c r="J21" s="6" t="s">
        <v>20</v>
      </c>
      <c r="K21" s="10"/>
      <c r="L21" s="11"/>
    </row>
    <row r="22" spans="1:12" s="2" customFormat="1" ht="24" customHeight="1" x14ac:dyDescent="0.15">
      <c r="A22" s="6" t="s">
        <v>104</v>
      </c>
      <c r="B22" s="6">
        <v>18</v>
      </c>
      <c r="C22" s="6" t="s">
        <v>105</v>
      </c>
      <c r="D22" s="6" t="s">
        <v>40</v>
      </c>
      <c r="E22" s="6" t="s">
        <v>106</v>
      </c>
      <c r="F22" s="6" t="s">
        <v>17</v>
      </c>
      <c r="G22" s="6" t="s">
        <v>107</v>
      </c>
      <c r="H22" s="6" t="s">
        <v>108</v>
      </c>
      <c r="I22" s="8">
        <v>43994</v>
      </c>
      <c r="J22" s="6" t="s">
        <v>20</v>
      </c>
      <c r="K22" s="10"/>
      <c r="L22" s="11"/>
    </row>
    <row r="23" spans="1:12" s="2" customFormat="1" ht="24" customHeight="1" x14ac:dyDescent="0.15">
      <c r="A23" s="6" t="s">
        <v>109</v>
      </c>
      <c r="B23" s="6">
        <v>19</v>
      </c>
      <c r="C23" s="6" t="s">
        <v>105</v>
      </c>
      <c r="D23" s="6" t="s">
        <v>40</v>
      </c>
      <c r="E23" s="6" t="s">
        <v>110</v>
      </c>
      <c r="F23" s="6" t="s">
        <v>17</v>
      </c>
      <c r="G23" s="6" t="s">
        <v>111</v>
      </c>
      <c r="H23" s="6" t="s">
        <v>112</v>
      </c>
      <c r="I23" s="8">
        <v>43911</v>
      </c>
      <c r="J23" s="6" t="s">
        <v>20</v>
      </c>
      <c r="K23" s="10"/>
      <c r="L23" s="11"/>
    </row>
    <row r="24" spans="1:12" s="2" customFormat="1" ht="24" customHeight="1" x14ac:dyDescent="0.15">
      <c r="A24" s="6" t="s">
        <v>113</v>
      </c>
      <c r="B24" s="6">
        <v>20</v>
      </c>
      <c r="C24" s="6" t="s">
        <v>51</v>
      </c>
      <c r="D24" s="6" t="s">
        <v>52</v>
      </c>
      <c r="E24" s="6" t="s">
        <v>114</v>
      </c>
      <c r="F24" s="6" t="s">
        <v>17</v>
      </c>
      <c r="G24" s="6" t="s">
        <v>54</v>
      </c>
      <c r="H24" s="6" t="s">
        <v>37</v>
      </c>
      <c r="I24" s="8">
        <v>43991</v>
      </c>
      <c r="J24" s="6" t="s">
        <v>20</v>
      </c>
      <c r="K24" s="10"/>
      <c r="L24" s="11"/>
    </row>
    <row r="25" spans="1:12" s="2" customFormat="1" ht="24" customHeight="1" x14ac:dyDescent="0.15">
      <c r="A25" s="6" t="s">
        <v>115</v>
      </c>
      <c r="B25" s="6">
        <v>21</v>
      </c>
      <c r="C25" s="6" t="s">
        <v>116</v>
      </c>
      <c r="D25" s="6" t="s">
        <v>117</v>
      </c>
      <c r="E25" s="6" t="s">
        <v>118</v>
      </c>
      <c r="F25" s="6" t="s">
        <v>17</v>
      </c>
      <c r="G25" s="6" t="s">
        <v>119</v>
      </c>
      <c r="H25" s="6" t="s">
        <v>120</v>
      </c>
      <c r="I25" s="8">
        <v>44008</v>
      </c>
      <c r="J25" s="6" t="s">
        <v>20</v>
      </c>
      <c r="K25" s="10"/>
      <c r="L25" s="11"/>
    </row>
    <row r="26" spans="1:12" s="2" customFormat="1" ht="24" customHeight="1" x14ac:dyDescent="0.15">
      <c r="A26" s="6" t="s">
        <v>121</v>
      </c>
      <c r="B26" s="6">
        <v>22</v>
      </c>
      <c r="C26" s="6" t="s">
        <v>122</v>
      </c>
      <c r="D26" s="6" t="s">
        <v>123</v>
      </c>
      <c r="E26" s="6" t="s">
        <v>124</v>
      </c>
      <c r="F26" s="6" t="s">
        <v>17</v>
      </c>
      <c r="G26" s="6" t="s">
        <v>125</v>
      </c>
      <c r="H26" s="6" t="s">
        <v>126</v>
      </c>
      <c r="I26" s="8">
        <v>44006</v>
      </c>
      <c r="J26" s="6" t="s">
        <v>20</v>
      </c>
      <c r="K26" s="10"/>
      <c r="L26" s="11"/>
    </row>
    <row r="27" spans="1:12" s="2" customFormat="1" ht="24" customHeight="1" x14ac:dyDescent="0.15">
      <c r="A27" s="6" t="s">
        <v>127</v>
      </c>
      <c r="B27" s="6">
        <v>23</v>
      </c>
      <c r="C27" s="6" t="s">
        <v>122</v>
      </c>
      <c r="D27" s="6" t="s">
        <v>123</v>
      </c>
      <c r="E27" s="6" t="s">
        <v>124</v>
      </c>
      <c r="F27" s="6" t="s">
        <v>17</v>
      </c>
      <c r="G27" s="6" t="s">
        <v>128</v>
      </c>
      <c r="H27" s="6" t="s">
        <v>129</v>
      </c>
      <c r="I27" s="8">
        <v>44023</v>
      </c>
      <c r="J27" s="6" t="s">
        <v>20</v>
      </c>
      <c r="K27" s="10"/>
      <c r="L27" s="11"/>
    </row>
    <row r="28" spans="1:12" s="2" customFormat="1" ht="24" customHeight="1" x14ac:dyDescent="0.15">
      <c r="A28" s="6" t="s">
        <v>130</v>
      </c>
      <c r="B28" s="6">
        <v>24</v>
      </c>
      <c r="C28" s="6" t="s">
        <v>84</v>
      </c>
      <c r="D28" s="6" t="s">
        <v>131</v>
      </c>
      <c r="E28" s="6" t="s">
        <v>132</v>
      </c>
      <c r="F28" s="6" t="s">
        <v>17</v>
      </c>
      <c r="G28" s="6" t="s">
        <v>133</v>
      </c>
      <c r="H28" s="6" t="s">
        <v>88</v>
      </c>
      <c r="I28" s="8">
        <v>43972</v>
      </c>
      <c r="J28" s="6" t="s">
        <v>20</v>
      </c>
      <c r="K28" s="10"/>
      <c r="L28" s="11"/>
    </row>
    <row r="29" spans="1:12" s="2" customFormat="1" ht="24" customHeight="1" x14ac:dyDescent="0.15">
      <c r="A29" s="6" t="s">
        <v>134</v>
      </c>
      <c r="B29" s="6">
        <v>25</v>
      </c>
      <c r="C29" s="6" t="s">
        <v>135</v>
      </c>
      <c r="D29" s="6" t="s">
        <v>136</v>
      </c>
      <c r="E29" s="6" t="s">
        <v>137</v>
      </c>
      <c r="F29" s="6" t="s">
        <v>17</v>
      </c>
      <c r="G29" s="6" t="s">
        <v>138</v>
      </c>
      <c r="H29" s="6" t="s">
        <v>139</v>
      </c>
      <c r="I29" s="8">
        <v>43979</v>
      </c>
      <c r="J29" s="6" t="s">
        <v>20</v>
      </c>
      <c r="K29" s="10"/>
      <c r="L29" s="11"/>
    </row>
    <row r="30" spans="1:12" s="2" customFormat="1" ht="24" customHeight="1" x14ac:dyDescent="0.15">
      <c r="A30" s="6" t="s">
        <v>140</v>
      </c>
      <c r="B30" s="6">
        <v>26</v>
      </c>
      <c r="C30" s="6" t="s">
        <v>141</v>
      </c>
      <c r="D30" s="6" t="s">
        <v>142</v>
      </c>
      <c r="E30" s="6" t="s">
        <v>137</v>
      </c>
      <c r="F30" s="6" t="s">
        <v>17</v>
      </c>
      <c r="G30" s="6" t="s">
        <v>143</v>
      </c>
      <c r="H30" s="6" t="s">
        <v>144</v>
      </c>
      <c r="I30" s="8">
        <v>43899</v>
      </c>
      <c r="J30" s="6" t="s">
        <v>20</v>
      </c>
      <c r="K30" s="10"/>
      <c r="L30" s="11"/>
    </row>
    <row r="31" spans="1:12" s="2" customFormat="1" ht="24" customHeight="1" x14ac:dyDescent="0.15">
      <c r="A31" s="6" t="s">
        <v>145</v>
      </c>
      <c r="B31" s="6">
        <v>27</v>
      </c>
      <c r="C31" s="6" t="s">
        <v>146</v>
      </c>
      <c r="D31" s="6" t="s">
        <v>147</v>
      </c>
      <c r="E31" s="6" t="s">
        <v>148</v>
      </c>
      <c r="F31" s="6" t="s">
        <v>17</v>
      </c>
      <c r="G31" s="6" t="s">
        <v>149</v>
      </c>
      <c r="H31" s="6" t="s">
        <v>150</v>
      </c>
      <c r="I31" s="8">
        <v>43962</v>
      </c>
      <c r="J31" s="6" t="s">
        <v>20</v>
      </c>
      <c r="K31" s="10"/>
      <c r="L31" s="11"/>
    </row>
    <row r="32" spans="1:12" s="2" customFormat="1" ht="24" customHeight="1" x14ac:dyDescent="0.15">
      <c r="A32" s="6" t="s">
        <v>151</v>
      </c>
      <c r="B32" s="6">
        <v>28</v>
      </c>
      <c r="C32" s="6" t="s">
        <v>152</v>
      </c>
      <c r="D32" s="6" t="s">
        <v>153</v>
      </c>
      <c r="E32" s="6" t="s">
        <v>154</v>
      </c>
      <c r="F32" s="6" t="s">
        <v>17</v>
      </c>
      <c r="G32" s="6" t="s">
        <v>82</v>
      </c>
      <c r="H32" s="6" t="s">
        <v>155</v>
      </c>
      <c r="I32" s="8">
        <v>43993</v>
      </c>
      <c r="J32" s="6" t="s">
        <v>20</v>
      </c>
      <c r="K32" s="10"/>
      <c r="L32" s="11"/>
    </row>
    <row r="33" spans="1:12" s="2" customFormat="1" ht="24" customHeight="1" x14ac:dyDescent="0.15">
      <c r="A33" s="6" t="s">
        <v>156</v>
      </c>
      <c r="B33" s="6">
        <v>29</v>
      </c>
      <c r="C33" s="6" t="s">
        <v>146</v>
      </c>
      <c r="D33" s="6" t="s">
        <v>147</v>
      </c>
      <c r="E33" s="6" t="s">
        <v>148</v>
      </c>
      <c r="F33" s="6" t="s">
        <v>17</v>
      </c>
      <c r="G33" s="6" t="s">
        <v>149</v>
      </c>
      <c r="H33" s="6" t="s">
        <v>150</v>
      </c>
      <c r="I33" s="8">
        <v>43993</v>
      </c>
      <c r="J33" s="6" t="s">
        <v>20</v>
      </c>
      <c r="K33" s="10"/>
      <c r="L33" s="11"/>
    </row>
    <row r="34" spans="1:12" s="2" customFormat="1" ht="24" customHeight="1" x14ac:dyDescent="0.15">
      <c r="A34" s="6" t="s">
        <v>157</v>
      </c>
      <c r="B34" s="6">
        <v>30</v>
      </c>
      <c r="C34" s="6" t="s">
        <v>158</v>
      </c>
      <c r="D34" s="6" t="s">
        <v>159</v>
      </c>
      <c r="E34" s="6" t="s">
        <v>160</v>
      </c>
      <c r="F34" s="6" t="s">
        <v>17</v>
      </c>
      <c r="G34" s="6" t="s">
        <v>161</v>
      </c>
      <c r="H34" s="6" t="s">
        <v>162</v>
      </c>
      <c r="I34" s="8">
        <v>43813</v>
      </c>
      <c r="J34" s="6" t="s">
        <v>20</v>
      </c>
      <c r="K34" s="10"/>
      <c r="L34" s="11"/>
    </row>
    <row r="35" spans="1:12" s="2" customFormat="1" ht="24" customHeight="1" x14ac:dyDescent="0.15">
      <c r="A35" s="6" t="s">
        <v>163</v>
      </c>
      <c r="B35" s="6">
        <v>31</v>
      </c>
      <c r="C35" s="6" t="s">
        <v>164</v>
      </c>
      <c r="D35" s="6" t="s">
        <v>165</v>
      </c>
      <c r="E35" s="6" t="s">
        <v>160</v>
      </c>
      <c r="F35" s="6" t="s">
        <v>17</v>
      </c>
      <c r="G35" s="6" t="s">
        <v>166</v>
      </c>
      <c r="H35" s="6" t="s">
        <v>167</v>
      </c>
      <c r="I35" s="8">
        <v>43929</v>
      </c>
      <c r="J35" s="6" t="s">
        <v>20</v>
      </c>
      <c r="K35" s="10"/>
      <c r="L35" s="11"/>
    </row>
    <row r="36" spans="1:12" s="2" customFormat="1" ht="24" customHeight="1" x14ac:dyDescent="0.15">
      <c r="A36" s="6" t="s">
        <v>168</v>
      </c>
      <c r="B36" s="6">
        <v>32</v>
      </c>
      <c r="C36" s="6" t="s">
        <v>169</v>
      </c>
      <c r="D36" s="6" t="s">
        <v>170</v>
      </c>
      <c r="E36" s="6" t="s">
        <v>171</v>
      </c>
      <c r="F36" s="6" t="s">
        <v>17</v>
      </c>
      <c r="G36" s="6" t="s">
        <v>172</v>
      </c>
      <c r="H36" s="6" t="s">
        <v>173</v>
      </c>
      <c r="I36" s="8">
        <v>43947</v>
      </c>
      <c r="J36" s="6" t="s">
        <v>20</v>
      </c>
      <c r="K36" s="10"/>
      <c r="L36" s="11"/>
    </row>
    <row r="37" spans="1:12" s="2" customFormat="1" ht="24" customHeight="1" x14ac:dyDescent="0.15">
      <c r="A37" s="6" t="s">
        <v>174</v>
      </c>
      <c r="B37" s="6">
        <v>33</v>
      </c>
      <c r="C37" s="6" t="s">
        <v>175</v>
      </c>
      <c r="D37" s="6" t="s">
        <v>176</v>
      </c>
      <c r="E37" s="6" t="s">
        <v>177</v>
      </c>
      <c r="F37" s="6" t="s">
        <v>17</v>
      </c>
      <c r="G37" s="6" t="s">
        <v>178</v>
      </c>
      <c r="H37" s="6" t="s">
        <v>179</v>
      </c>
      <c r="I37" s="8">
        <v>43984</v>
      </c>
      <c r="J37" s="6" t="s">
        <v>20</v>
      </c>
      <c r="K37" s="10"/>
      <c r="L37" s="11"/>
    </row>
    <row r="38" spans="1:12" s="2" customFormat="1" ht="24" customHeight="1" x14ac:dyDescent="0.15">
      <c r="A38" s="6" t="s">
        <v>180</v>
      </c>
      <c r="B38" s="6">
        <v>34</v>
      </c>
      <c r="C38" s="6" t="s">
        <v>175</v>
      </c>
      <c r="D38" s="6" t="s">
        <v>176</v>
      </c>
      <c r="E38" s="6" t="s">
        <v>181</v>
      </c>
      <c r="F38" s="6" t="s">
        <v>17</v>
      </c>
      <c r="G38" s="6" t="s">
        <v>182</v>
      </c>
      <c r="H38" s="6" t="s">
        <v>179</v>
      </c>
      <c r="I38" s="8">
        <v>43956</v>
      </c>
      <c r="J38" s="6" t="s">
        <v>20</v>
      </c>
      <c r="K38" s="10"/>
      <c r="L38" s="11"/>
    </row>
    <row r="39" spans="1:12" s="2" customFormat="1" ht="24" customHeight="1" x14ac:dyDescent="0.15">
      <c r="A39" s="6" t="s">
        <v>183</v>
      </c>
      <c r="B39" s="6">
        <v>35</v>
      </c>
      <c r="C39" s="6" t="s">
        <v>184</v>
      </c>
      <c r="D39" s="6" t="s">
        <v>185</v>
      </c>
      <c r="E39" s="6" t="s">
        <v>181</v>
      </c>
      <c r="F39" s="6" t="s">
        <v>17</v>
      </c>
      <c r="G39" s="6" t="s">
        <v>186</v>
      </c>
      <c r="H39" s="6" t="s">
        <v>187</v>
      </c>
      <c r="I39" s="8">
        <v>44012</v>
      </c>
      <c r="J39" s="6" t="s">
        <v>20</v>
      </c>
      <c r="K39" s="10"/>
      <c r="L39" s="11"/>
    </row>
    <row r="40" spans="1:12" s="2" customFormat="1" ht="24" customHeight="1" x14ac:dyDescent="0.15">
      <c r="A40" s="6" t="s">
        <v>188</v>
      </c>
      <c r="B40" s="6">
        <v>36</v>
      </c>
      <c r="C40" s="6" t="s">
        <v>184</v>
      </c>
      <c r="D40" s="6" t="s">
        <v>185</v>
      </c>
      <c r="E40" s="6" t="s">
        <v>181</v>
      </c>
      <c r="F40" s="6" t="s">
        <v>17</v>
      </c>
      <c r="G40" s="6" t="s">
        <v>189</v>
      </c>
      <c r="H40" s="6" t="s">
        <v>187</v>
      </c>
      <c r="I40" s="8">
        <v>44012</v>
      </c>
      <c r="J40" s="6" t="s">
        <v>20</v>
      </c>
      <c r="K40" s="10"/>
      <c r="L40" s="11"/>
    </row>
    <row r="41" spans="1:12" s="2" customFormat="1" ht="24" customHeight="1" x14ac:dyDescent="0.15">
      <c r="A41" s="6" t="s">
        <v>190</v>
      </c>
      <c r="B41" s="6">
        <v>37</v>
      </c>
      <c r="C41" s="6" t="s">
        <v>191</v>
      </c>
      <c r="D41" s="6" t="s">
        <v>192</v>
      </c>
      <c r="E41" s="6" t="s">
        <v>193</v>
      </c>
      <c r="F41" s="6" t="s">
        <v>17</v>
      </c>
      <c r="G41" s="6" t="s">
        <v>194</v>
      </c>
      <c r="H41" s="6" t="s">
        <v>37</v>
      </c>
      <c r="I41" s="8">
        <v>43896</v>
      </c>
      <c r="J41" s="6" t="s">
        <v>20</v>
      </c>
      <c r="K41" s="10"/>
      <c r="L41" s="11"/>
    </row>
    <row r="42" spans="1:12" s="2" customFormat="1" ht="24" customHeight="1" x14ac:dyDescent="0.15">
      <c r="A42" s="6" t="s">
        <v>195</v>
      </c>
      <c r="B42" s="6">
        <v>38</v>
      </c>
      <c r="C42" s="6" t="s">
        <v>191</v>
      </c>
      <c r="D42" s="6" t="s">
        <v>192</v>
      </c>
      <c r="E42" s="6" t="s">
        <v>193</v>
      </c>
      <c r="F42" s="6" t="s">
        <v>17</v>
      </c>
      <c r="G42" s="6" t="s">
        <v>196</v>
      </c>
      <c r="H42" s="6" t="s">
        <v>37</v>
      </c>
      <c r="I42" s="8">
        <v>43908</v>
      </c>
      <c r="J42" s="6" t="s">
        <v>20</v>
      </c>
      <c r="K42" s="10"/>
      <c r="L42" s="11"/>
    </row>
    <row r="43" spans="1:12" s="2" customFormat="1" ht="24" customHeight="1" x14ac:dyDescent="0.15">
      <c r="A43" s="6" t="s">
        <v>197</v>
      </c>
      <c r="B43" s="6">
        <v>39</v>
      </c>
      <c r="C43" s="6" t="s">
        <v>198</v>
      </c>
      <c r="D43" s="6" t="s">
        <v>199</v>
      </c>
      <c r="E43" s="6" t="s">
        <v>200</v>
      </c>
      <c r="F43" s="6" t="s">
        <v>17</v>
      </c>
      <c r="G43" s="6" t="s">
        <v>82</v>
      </c>
      <c r="H43" s="6" t="s">
        <v>201</v>
      </c>
      <c r="I43" s="8">
        <v>44018</v>
      </c>
      <c r="J43" s="6" t="s">
        <v>20</v>
      </c>
      <c r="K43" s="10"/>
      <c r="L43" s="11"/>
    </row>
    <row r="44" spans="1:12" s="2" customFormat="1" ht="24" customHeight="1" x14ac:dyDescent="0.15">
      <c r="A44" s="6" t="s">
        <v>202</v>
      </c>
      <c r="B44" s="6">
        <v>40</v>
      </c>
      <c r="C44" s="6" t="s">
        <v>203</v>
      </c>
      <c r="D44" s="6" t="s">
        <v>204</v>
      </c>
      <c r="E44" s="6" t="s">
        <v>200</v>
      </c>
      <c r="F44" s="6" t="s">
        <v>17</v>
      </c>
      <c r="G44" s="6" t="s">
        <v>205</v>
      </c>
      <c r="H44" s="6" t="s">
        <v>206</v>
      </c>
      <c r="I44" s="8">
        <v>43940</v>
      </c>
      <c r="J44" s="6" t="s">
        <v>20</v>
      </c>
      <c r="K44" s="10"/>
      <c r="L44" s="11"/>
    </row>
    <row r="45" spans="1:12" s="2" customFormat="1" ht="24" customHeight="1" x14ac:dyDescent="0.15">
      <c r="A45" s="6" t="s">
        <v>207</v>
      </c>
      <c r="B45" s="6">
        <v>41</v>
      </c>
      <c r="C45" s="6" t="s">
        <v>208</v>
      </c>
      <c r="D45" s="6" t="s">
        <v>209</v>
      </c>
      <c r="E45" s="6" t="s">
        <v>200</v>
      </c>
      <c r="F45" s="6" t="s">
        <v>17</v>
      </c>
      <c r="G45" s="6" t="s">
        <v>210</v>
      </c>
      <c r="H45" s="6" t="s">
        <v>211</v>
      </c>
      <c r="I45" s="8">
        <v>43836</v>
      </c>
      <c r="J45" s="6" t="s">
        <v>20</v>
      </c>
      <c r="K45" s="10"/>
      <c r="L45" s="11"/>
    </row>
    <row r="46" spans="1:12" s="2" customFormat="1" ht="24" customHeight="1" x14ac:dyDescent="0.15">
      <c r="A46" s="6" t="s">
        <v>212</v>
      </c>
      <c r="B46" s="6">
        <v>42</v>
      </c>
      <c r="C46" s="6" t="s">
        <v>213</v>
      </c>
      <c r="D46" s="6" t="s">
        <v>214</v>
      </c>
      <c r="E46" s="6" t="s">
        <v>215</v>
      </c>
      <c r="F46" s="6" t="s">
        <v>17</v>
      </c>
      <c r="G46" s="6" t="s">
        <v>182</v>
      </c>
      <c r="H46" s="6" t="s">
        <v>216</v>
      </c>
      <c r="I46" s="8">
        <v>43933</v>
      </c>
      <c r="J46" s="6" t="s">
        <v>20</v>
      </c>
      <c r="K46" s="10"/>
      <c r="L46" s="11"/>
    </row>
    <row r="47" spans="1:12" s="2" customFormat="1" ht="24" customHeight="1" x14ac:dyDescent="0.15">
      <c r="A47" s="6" t="s">
        <v>217</v>
      </c>
      <c r="B47" s="6">
        <v>43</v>
      </c>
      <c r="C47" s="6" t="s">
        <v>158</v>
      </c>
      <c r="D47" s="6" t="s">
        <v>159</v>
      </c>
      <c r="E47" s="6" t="s">
        <v>218</v>
      </c>
      <c r="F47" s="6" t="s">
        <v>17</v>
      </c>
      <c r="G47" s="6" t="s">
        <v>219</v>
      </c>
      <c r="H47" s="6" t="s">
        <v>220</v>
      </c>
      <c r="I47" s="8">
        <v>43955</v>
      </c>
      <c r="J47" s="6" t="s">
        <v>20</v>
      </c>
      <c r="K47" s="10"/>
      <c r="L47" s="11"/>
    </row>
    <row r="48" spans="1:12" s="2" customFormat="1" ht="24" customHeight="1" x14ac:dyDescent="0.15">
      <c r="A48" s="6" t="s">
        <v>221</v>
      </c>
      <c r="B48" s="6">
        <v>44</v>
      </c>
      <c r="C48" s="6" t="s">
        <v>222</v>
      </c>
      <c r="D48" s="6" t="s">
        <v>223</v>
      </c>
      <c r="E48" s="6" t="s">
        <v>218</v>
      </c>
      <c r="F48" s="6" t="s">
        <v>17</v>
      </c>
      <c r="G48" s="6" t="s">
        <v>224</v>
      </c>
      <c r="H48" s="6" t="s">
        <v>225</v>
      </c>
      <c r="I48" s="8">
        <v>43950</v>
      </c>
      <c r="J48" s="6" t="s">
        <v>20</v>
      </c>
      <c r="K48" s="10"/>
      <c r="L48" s="11"/>
    </row>
    <row r="49" spans="1:12" s="2" customFormat="1" ht="24" customHeight="1" x14ac:dyDescent="0.15">
      <c r="A49" s="6" t="s">
        <v>226</v>
      </c>
      <c r="B49" s="6">
        <v>45</v>
      </c>
      <c r="C49" s="6" t="s">
        <v>158</v>
      </c>
      <c r="D49" s="6" t="s">
        <v>159</v>
      </c>
      <c r="E49" s="6" t="s">
        <v>227</v>
      </c>
      <c r="F49" s="6" t="s">
        <v>17</v>
      </c>
      <c r="G49" s="6" t="s">
        <v>219</v>
      </c>
      <c r="H49" s="6" t="s">
        <v>228</v>
      </c>
      <c r="I49" s="8">
        <v>43900</v>
      </c>
      <c r="J49" s="6" t="s">
        <v>20</v>
      </c>
      <c r="K49" s="10"/>
      <c r="L49" s="11"/>
    </row>
    <row r="50" spans="1:12" s="2" customFormat="1" ht="24" customHeight="1" x14ac:dyDescent="0.15">
      <c r="A50" s="6" t="s">
        <v>229</v>
      </c>
      <c r="B50" s="6">
        <v>46</v>
      </c>
      <c r="C50" s="6" t="s">
        <v>230</v>
      </c>
      <c r="D50" s="6" t="s">
        <v>231</v>
      </c>
      <c r="E50" s="6" t="s">
        <v>232</v>
      </c>
      <c r="F50" s="6" t="s">
        <v>17</v>
      </c>
      <c r="G50" s="6" t="s">
        <v>54</v>
      </c>
      <c r="H50" s="6" t="s">
        <v>19</v>
      </c>
      <c r="I50" s="8">
        <v>44013</v>
      </c>
      <c r="J50" s="6" t="s">
        <v>20</v>
      </c>
      <c r="K50" s="10"/>
      <c r="L50" s="11"/>
    </row>
    <row r="51" spans="1:12" s="2" customFormat="1" ht="24" customHeight="1" x14ac:dyDescent="0.15">
      <c r="A51" s="6" t="s">
        <v>233</v>
      </c>
      <c r="B51" s="6">
        <v>47</v>
      </c>
      <c r="C51" s="6" t="s">
        <v>234</v>
      </c>
      <c r="D51" s="6" t="s">
        <v>235</v>
      </c>
      <c r="E51" s="6" t="s">
        <v>232</v>
      </c>
      <c r="F51" s="6" t="s">
        <v>17</v>
      </c>
      <c r="G51" s="6" t="s">
        <v>236</v>
      </c>
      <c r="H51" s="6" t="s">
        <v>19</v>
      </c>
      <c r="I51" s="8">
        <v>43942</v>
      </c>
      <c r="J51" s="6" t="s">
        <v>20</v>
      </c>
      <c r="K51" s="10"/>
      <c r="L51" s="11"/>
    </row>
    <row r="52" spans="1:12" s="2" customFormat="1" ht="24" customHeight="1" x14ac:dyDescent="0.15">
      <c r="A52" s="6" t="s">
        <v>237</v>
      </c>
      <c r="B52" s="6">
        <v>48</v>
      </c>
      <c r="C52" s="6" t="s">
        <v>152</v>
      </c>
      <c r="D52" s="6" t="s">
        <v>153</v>
      </c>
      <c r="E52" s="6" t="s">
        <v>238</v>
      </c>
      <c r="F52" s="6" t="s">
        <v>17</v>
      </c>
      <c r="G52" s="6" t="s">
        <v>82</v>
      </c>
      <c r="H52" s="6" t="s">
        <v>201</v>
      </c>
      <c r="I52" s="8">
        <v>43939</v>
      </c>
      <c r="J52" s="6" t="s">
        <v>20</v>
      </c>
      <c r="K52" s="10"/>
      <c r="L52" s="11"/>
    </row>
    <row r="53" spans="1:12" s="2" customFormat="1" ht="24" customHeight="1" x14ac:dyDescent="0.15">
      <c r="A53" s="6" t="s">
        <v>239</v>
      </c>
      <c r="B53" s="6">
        <v>49</v>
      </c>
      <c r="C53" s="6" t="s">
        <v>240</v>
      </c>
      <c r="D53" s="6" t="s">
        <v>241</v>
      </c>
      <c r="E53" s="6" t="s">
        <v>242</v>
      </c>
      <c r="F53" s="6" t="s">
        <v>17</v>
      </c>
      <c r="G53" s="6" t="s">
        <v>243</v>
      </c>
      <c r="H53" s="6" t="s">
        <v>37</v>
      </c>
      <c r="I53" s="8">
        <v>43928</v>
      </c>
      <c r="J53" s="6" t="s">
        <v>20</v>
      </c>
      <c r="K53" s="10"/>
      <c r="L53" s="11"/>
    </row>
    <row r="54" spans="1:12" s="2" customFormat="1" ht="24" customHeight="1" x14ac:dyDescent="0.15">
      <c r="A54" s="6" t="s">
        <v>244</v>
      </c>
      <c r="B54" s="6">
        <v>50</v>
      </c>
      <c r="C54" s="6" t="s">
        <v>245</v>
      </c>
      <c r="D54" s="6" t="s">
        <v>246</v>
      </c>
      <c r="E54" s="6" t="s">
        <v>247</v>
      </c>
      <c r="F54" s="6" t="s">
        <v>17</v>
      </c>
      <c r="G54" s="6" t="s">
        <v>248</v>
      </c>
      <c r="H54" s="6" t="s">
        <v>249</v>
      </c>
      <c r="I54" s="8">
        <v>43974</v>
      </c>
      <c r="J54" s="6" t="s">
        <v>20</v>
      </c>
      <c r="K54" s="10"/>
      <c r="L54" s="11"/>
    </row>
    <row r="55" spans="1:12" s="2" customFormat="1" ht="24" customHeight="1" x14ac:dyDescent="0.15">
      <c r="A55" s="6" t="s">
        <v>250</v>
      </c>
      <c r="B55" s="6">
        <v>51</v>
      </c>
      <c r="C55" s="6" t="s">
        <v>251</v>
      </c>
      <c r="D55" s="6" t="s">
        <v>252</v>
      </c>
      <c r="E55" s="6" t="s">
        <v>247</v>
      </c>
      <c r="F55" s="6" t="s">
        <v>17</v>
      </c>
      <c r="G55" s="6" t="s">
        <v>253</v>
      </c>
      <c r="H55" s="6" t="s">
        <v>254</v>
      </c>
      <c r="I55" s="8">
        <v>44001</v>
      </c>
      <c r="J55" s="6" t="s">
        <v>20</v>
      </c>
      <c r="K55" s="10"/>
      <c r="L55" s="11"/>
    </row>
    <row r="56" spans="1:12" s="2" customFormat="1" ht="24" customHeight="1" x14ac:dyDescent="0.15">
      <c r="A56" s="6" t="s">
        <v>255</v>
      </c>
      <c r="B56" s="6">
        <v>52</v>
      </c>
      <c r="C56" s="6" t="s">
        <v>240</v>
      </c>
      <c r="D56" s="6" t="s">
        <v>241</v>
      </c>
      <c r="E56" s="6" t="s">
        <v>242</v>
      </c>
      <c r="F56" s="6" t="s">
        <v>17</v>
      </c>
      <c r="G56" s="6" t="s">
        <v>256</v>
      </c>
      <c r="H56" s="6" t="s">
        <v>37</v>
      </c>
      <c r="I56" s="8">
        <v>43928</v>
      </c>
      <c r="J56" s="6" t="s">
        <v>20</v>
      </c>
      <c r="K56" s="10"/>
      <c r="L56" s="11"/>
    </row>
    <row r="57" spans="1:12" s="2" customFormat="1" ht="24" customHeight="1" x14ac:dyDescent="0.15">
      <c r="A57" s="6" t="s">
        <v>257</v>
      </c>
      <c r="B57" s="6">
        <v>53</v>
      </c>
      <c r="C57" s="6" t="s">
        <v>258</v>
      </c>
      <c r="D57" s="6" t="s">
        <v>259</v>
      </c>
      <c r="E57" s="6" t="s">
        <v>260</v>
      </c>
      <c r="F57" s="6" t="s">
        <v>17</v>
      </c>
      <c r="G57" s="6" t="s">
        <v>261</v>
      </c>
      <c r="H57" s="6" t="s">
        <v>26</v>
      </c>
      <c r="I57" s="8">
        <v>43975</v>
      </c>
      <c r="J57" s="6" t="s">
        <v>20</v>
      </c>
      <c r="K57" s="10"/>
      <c r="L57" s="11"/>
    </row>
    <row r="58" spans="1:12" s="2" customFormat="1" ht="24" customHeight="1" x14ac:dyDescent="0.15">
      <c r="A58" s="6" t="s">
        <v>262</v>
      </c>
      <c r="B58" s="6">
        <v>54</v>
      </c>
      <c r="C58" s="6" t="s">
        <v>263</v>
      </c>
      <c r="D58" s="6" t="s">
        <v>264</v>
      </c>
      <c r="E58" s="6" t="s">
        <v>260</v>
      </c>
      <c r="F58" s="6" t="s">
        <v>17</v>
      </c>
      <c r="G58" s="6" t="s">
        <v>265</v>
      </c>
      <c r="H58" s="6" t="s">
        <v>266</v>
      </c>
      <c r="I58" s="8">
        <v>43886</v>
      </c>
      <c r="J58" s="6" t="s">
        <v>20</v>
      </c>
      <c r="K58" s="10"/>
      <c r="L58" s="11"/>
    </row>
    <row r="59" spans="1:12" s="2" customFormat="1" ht="24" customHeight="1" x14ac:dyDescent="0.15">
      <c r="A59" s="6" t="s">
        <v>267</v>
      </c>
      <c r="B59" s="6">
        <v>55</v>
      </c>
      <c r="C59" s="6" t="s">
        <v>268</v>
      </c>
      <c r="D59" s="6" t="s">
        <v>136</v>
      </c>
      <c r="E59" s="6" t="s">
        <v>269</v>
      </c>
      <c r="F59" s="6" t="s">
        <v>17</v>
      </c>
      <c r="G59" s="6" t="s">
        <v>270</v>
      </c>
      <c r="H59" s="6" t="s">
        <v>43</v>
      </c>
      <c r="I59" s="8">
        <v>44021</v>
      </c>
      <c r="J59" s="6" t="s">
        <v>20</v>
      </c>
      <c r="K59" s="10"/>
      <c r="L59" s="11"/>
    </row>
    <row r="60" spans="1:12" s="2" customFormat="1" ht="24" customHeight="1" x14ac:dyDescent="0.15">
      <c r="A60" s="6" t="s">
        <v>271</v>
      </c>
      <c r="B60" s="6">
        <v>56</v>
      </c>
      <c r="C60" s="6" t="s">
        <v>272</v>
      </c>
      <c r="D60" s="6" t="s">
        <v>273</v>
      </c>
      <c r="E60" s="6" t="s">
        <v>274</v>
      </c>
      <c r="F60" s="6" t="s">
        <v>17</v>
      </c>
      <c r="G60" s="6" t="s">
        <v>275</v>
      </c>
      <c r="H60" s="6" t="s">
        <v>37</v>
      </c>
      <c r="I60" s="8">
        <v>44005</v>
      </c>
      <c r="J60" s="6" t="s">
        <v>20</v>
      </c>
      <c r="K60" s="10"/>
      <c r="L60" s="11"/>
    </row>
    <row r="61" spans="1:12" s="2" customFormat="1" ht="24" customHeight="1" x14ac:dyDescent="0.15">
      <c r="A61" s="6" t="s">
        <v>276</v>
      </c>
      <c r="B61" s="6">
        <v>57</v>
      </c>
      <c r="C61" s="6" t="s">
        <v>277</v>
      </c>
      <c r="D61" s="6" t="s">
        <v>278</v>
      </c>
      <c r="E61" s="6" t="s">
        <v>269</v>
      </c>
      <c r="F61" s="6" t="s">
        <v>17</v>
      </c>
      <c r="G61" s="6" t="s">
        <v>279</v>
      </c>
      <c r="H61" s="6" t="s">
        <v>65</v>
      </c>
      <c r="I61" s="8">
        <v>43837</v>
      </c>
      <c r="J61" s="6" t="s">
        <v>20</v>
      </c>
      <c r="K61" s="10"/>
      <c r="L61" s="11"/>
    </row>
    <row r="62" spans="1:12" s="2" customFormat="1" ht="24" customHeight="1" x14ac:dyDescent="0.15">
      <c r="A62" s="6" t="s">
        <v>280</v>
      </c>
      <c r="B62" s="6">
        <v>58</v>
      </c>
      <c r="C62" s="6" t="s">
        <v>281</v>
      </c>
      <c r="D62" s="6" t="s">
        <v>68</v>
      </c>
      <c r="E62" s="6" t="s">
        <v>274</v>
      </c>
      <c r="F62" s="6" t="s">
        <v>17</v>
      </c>
      <c r="G62" s="6" t="s">
        <v>282</v>
      </c>
      <c r="H62" s="6" t="s">
        <v>37</v>
      </c>
      <c r="I62" s="8">
        <v>44005</v>
      </c>
      <c r="J62" s="6" t="s">
        <v>20</v>
      </c>
      <c r="K62" s="10"/>
      <c r="L62" s="11"/>
    </row>
    <row r="63" spans="1:12" s="2" customFormat="1" ht="24" customHeight="1" x14ac:dyDescent="0.15">
      <c r="A63" s="6" t="s">
        <v>283</v>
      </c>
      <c r="B63" s="6">
        <v>59</v>
      </c>
      <c r="C63" s="6" t="s">
        <v>222</v>
      </c>
      <c r="D63" s="6" t="s">
        <v>223</v>
      </c>
      <c r="E63" s="6" t="s">
        <v>284</v>
      </c>
      <c r="F63" s="6" t="s">
        <v>17</v>
      </c>
      <c r="G63" s="6" t="s">
        <v>224</v>
      </c>
      <c r="H63" s="6" t="s">
        <v>225</v>
      </c>
      <c r="I63" s="8">
        <v>43894</v>
      </c>
      <c r="J63" s="6" t="s">
        <v>20</v>
      </c>
      <c r="K63" s="10"/>
      <c r="L63" s="11"/>
    </row>
    <row r="64" spans="1:12" s="2" customFormat="1" ht="24" customHeight="1" x14ac:dyDescent="0.15">
      <c r="A64" s="6" t="s">
        <v>285</v>
      </c>
      <c r="B64" s="6">
        <v>60</v>
      </c>
      <c r="C64" s="6" t="s">
        <v>222</v>
      </c>
      <c r="D64" s="6" t="s">
        <v>223</v>
      </c>
      <c r="E64" s="6" t="s">
        <v>284</v>
      </c>
      <c r="F64" s="6" t="s">
        <v>17</v>
      </c>
      <c r="G64" s="6" t="s">
        <v>286</v>
      </c>
      <c r="H64" s="6" t="s">
        <v>43</v>
      </c>
      <c r="I64" s="8">
        <v>43893</v>
      </c>
      <c r="J64" s="6" t="s">
        <v>20</v>
      </c>
      <c r="K64" s="10"/>
      <c r="L64" s="11"/>
    </row>
    <row r="65" spans="1:12" s="2" customFormat="1" ht="24" customHeight="1" x14ac:dyDescent="0.15">
      <c r="A65" s="6" t="s">
        <v>287</v>
      </c>
      <c r="B65" s="6">
        <v>61</v>
      </c>
      <c r="C65" s="6" t="s">
        <v>288</v>
      </c>
      <c r="D65" s="6" t="s">
        <v>289</v>
      </c>
      <c r="E65" s="6" t="s">
        <v>290</v>
      </c>
      <c r="F65" s="6" t="s">
        <v>17</v>
      </c>
      <c r="G65" s="6" t="s">
        <v>291</v>
      </c>
      <c r="H65" s="6" t="s">
        <v>292</v>
      </c>
      <c r="I65" s="8">
        <v>43998</v>
      </c>
      <c r="J65" s="6" t="s">
        <v>20</v>
      </c>
      <c r="K65" s="10"/>
      <c r="L65" s="11"/>
    </row>
    <row r="66" spans="1:12" s="2" customFormat="1" ht="24" customHeight="1" x14ac:dyDescent="0.15">
      <c r="A66" s="6" t="s">
        <v>293</v>
      </c>
      <c r="B66" s="6">
        <v>62</v>
      </c>
      <c r="C66" s="6" t="s">
        <v>288</v>
      </c>
      <c r="D66" s="6" t="s">
        <v>289</v>
      </c>
      <c r="E66" s="6" t="s">
        <v>290</v>
      </c>
      <c r="F66" s="6" t="s">
        <v>17</v>
      </c>
      <c r="G66" s="6" t="s">
        <v>294</v>
      </c>
      <c r="H66" s="6" t="s">
        <v>211</v>
      </c>
      <c r="I66" s="8">
        <v>43984</v>
      </c>
      <c r="J66" s="6" t="s">
        <v>20</v>
      </c>
      <c r="K66" s="10"/>
      <c r="L66" s="11"/>
    </row>
    <row r="67" spans="1:12" s="2" customFormat="1" ht="24" customHeight="1" x14ac:dyDescent="0.15">
      <c r="A67" s="6" t="s">
        <v>295</v>
      </c>
      <c r="B67" s="6">
        <v>63</v>
      </c>
      <c r="C67" s="6" t="s">
        <v>296</v>
      </c>
      <c r="D67" s="6" t="s">
        <v>297</v>
      </c>
      <c r="E67" s="6" t="s">
        <v>298</v>
      </c>
      <c r="F67" s="6" t="s">
        <v>17</v>
      </c>
      <c r="G67" s="6" t="s">
        <v>299</v>
      </c>
      <c r="H67" s="6" t="s">
        <v>19</v>
      </c>
      <c r="I67" s="8">
        <v>44010</v>
      </c>
      <c r="J67" s="6" t="s">
        <v>20</v>
      </c>
      <c r="K67" s="10"/>
      <c r="L67" s="11"/>
    </row>
    <row r="68" spans="1:12" s="2" customFormat="1" ht="24" customHeight="1" x14ac:dyDescent="0.15">
      <c r="A68" s="6" t="s">
        <v>300</v>
      </c>
      <c r="B68" s="6">
        <v>64</v>
      </c>
      <c r="C68" s="6" t="s">
        <v>208</v>
      </c>
      <c r="D68" s="6" t="s">
        <v>209</v>
      </c>
      <c r="E68" s="6" t="s">
        <v>301</v>
      </c>
      <c r="F68" s="6" t="s">
        <v>17</v>
      </c>
      <c r="G68" s="6" t="s">
        <v>210</v>
      </c>
      <c r="H68" s="6" t="s">
        <v>302</v>
      </c>
      <c r="I68" s="8">
        <v>43932</v>
      </c>
      <c r="J68" s="6" t="s">
        <v>20</v>
      </c>
      <c r="K68" s="10"/>
      <c r="L68" s="11"/>
    </row>
    <row r="69" spans="1:12" s="2" customFormat="1" ht="24" customHeight="1" x14ac:dyDescent="0.15">
      <c r="A69" s="6" t="s">
        <v>303</v>
      </c>
      <c r="B69" s="6">
        <v>65</v>
      </c>
      <c r="C69" s="6" t="s">
        <v>304</v>
      </c>
      <c r="D69" s="6" t="s">
        <v>305</v>
      </c>
      <c r="E69" s="6" t="s">
        <v>301</v>
      </c>
      <c r="F69" s="6" t="s">
        <v>17</v>
      </c>
      <c r="G69" s="6" t="s">
        <v>306</v>
      </c>
      <c r="H69" s="6" t="s">
        <v>302</v>
      </c>
      <c r="I69" s="8">
        <v>43971</v>
      </c>
      <c r="J69" s="6" t="s">
        <v>20</v>
      </c>
      <c r="K69" s="10"/>
      <c r="L69" s="11"/>
    </row>
    <row r="70" spans="1:12" s="2" customFormat="1" ht="24" customHeight="1" x14ac:dyDescent="0.15">
      <c r="A70" s="6" t="s">
        <v>307</v>
      </c>
      <c r="B70" s="6">
        <v>66</v>
      </c>
      <c r="C70" s="6" t="s">
        <v>308</v>
      </c>
      <c r="D70" s="6" t="s">
        <v>309</v>
      </c>
      <c r="E70" s="6" t="s">
        <v>310</v>
      </c>
      <c r="F70" s="6" t="s">
        <v>17</v>
      </c>
      <c r="G70" s="6" t="s">
        <v>311</v>
      </c>
      <c r="H70" s="6" t="s">
        <v>37</v>
      </c>
      <c r="I70" s="8">
        <v>43995</v>
      </c>
      <c r="J70" s="6" t="s">
        <v>20</v>
      </c>
      <c r="K70" s="10"/>
      <c r="L70" s="11"/>
    </row>
    <row r="71" spans="1:12" s="2" customFormat="1" ht="24" customHeight="1" x14ac:dyDescent="0.15">
      <c r="A71" s="6" t="s">
        <v>312</v>
      </c>
      <c r="B71" s="6">
        <v>67</v>
      </c>
      <c r="C71" s="6" t="s">
        <v>308</v>
      </c>
      <c r="D71" s="6" t="s">
        <v>309</v>
      </c>
      <c r="E71" s="6" t="s">
        <v>310</v>
      </c>
      <c r="F71" s="6" t="s">
        <v>17</v>
      </c>
      <c r="G71" s="6" t="s">
        <v>313</v>
      </c>
      <c r="H71" s="6" t="s">
        <v>37</v>
      </c>
      <c r="I71" s="8">
        <v>44013</v>
      </c>
      <c r="J71" s="6" t="s">
        <v>20</v>
      </c>
      <c r="K71" s="10"/>
      <c r="L71" s="11"/>
    </row>
    <row r="72" spans="1:12" s="2" customFormat="1" ht="24" customHeight="1" x14ac:dyDescent="0.15">
      <c r="A72" s="6" t="s">
        <v>314</v>
      </c>
      <c r="B72" s="6">
        <v>68</v>
      </c>
      <c r="C72" s="6" t="s">
        <v>315</v>
      </c>
      <c r="D72" s="6" t="s">
        <v>316</v>
      </c>
      <c r="E72" s="6" t="s">
        <v>317</v>
      </c>
      <c r="F72" s="6" t="s">
        <v>17</v>
      </c>
      <c r="G72" s="6" t="s">
        <v>318</v>
      </c>
      <c r="H72" s="6" t="s">
        <v>319</v>
      </c>
      <c r="I72" s="8">
        <v>43997</v>
      </c>
      <c r="J72" s="6" t="s">
        <v>20</v>
      </c>
      <c r="K72" s="10"/>
      <c r="L72" s="11"/>
    </row>
    <row r="73" spans="1:12" s="2" customFormat="1" ht="24" customHeight="1" x14ac:dyDescent="0.15">
      <c r="A73" s="6" t="s">
        <v>320</v>
      </c>
      <c r="B73" s="6">
        <v>69</v>
      </c>
      <c r="C73" s="6" t="s">
        <v>321</v>
      </c>
      <c r="D73" s="6" t="s">
        <v>322</v>
      </c>
      <c r="E73" s="6" t="s">
        <v>323</v>
      </c>
      <c r="F73" s="6" t="s">
        <v>17</v>
      </c>
      <c r="G73" s="6" t="s">
        <v>324</v>
      </c>
      <c r="H73" s="6" t="s">
        <v>302</v>
      </c>
      <c r="I73" s="8">
        <v>44008</v>
      </c>
      <c r="J73" s="6" t="s">
        <v>20</v>
      </c>
      <c r="K73" s="10"/>
      <c r="L73" s="11"/>
    </row>
    <row r="74" spans="1:12" s="2" customFormat="1" ht="24" customHeight="1" x14ac:dyDescent="0.15">
      <c r="A74" s="6" t="s">
        <v>325</v>
      </c>
      <c r="B74" s="6">
        <v>70</v>
      </c>
      <c r="C74" s="6" t="s">
        <v>326</v>
      </c>
      <c r="D74" s="6" t="s">
        <v>327</v>
      </c>
      <c r="E74" s="6" t="s">
        <v>323</v>
      </c>
      <c r="F74" s="6" t="s">
        <v>17</v>
      </c>
      <c r="G74" s="6" t="s">
        <v>54</v>
      </c>
      <c r="H74" s="6" t="s">
        <v>302</v>
      </c>
      <c r="I74" s="8">
        <v>44013</v>
      </c>
      <c r="J74" s="6" t="s">
        <v>20</v>
      </c>
      <c r="K74" s="10"/>
      <c r="L74" s="11"/>
    </row>
    <row r="75" spans="1:12" s="2" customFormat="1" ht="24" customHeight="1" x14ac:dyDescent="0.15">
      <c r="A75" s="6" t="s">
        <v>328</v>
      </c>
      <c r="B75" s="6">
        <v>71</v>
      </c>
      <c r="C75" s="6" t="s">
        <v>329</v>
      </c>
      <c r="D75" s="6" t="s">
        <v>330</v>
      </c>
      <c r="E75" s="6" t="s">
        <v>331</v>
      </c>
      <c r="F75" s="6" t="s">
        <v>17</v>
      </c>
      <c r="G75" s="6" t="s">
        <v>332</v>
      </c>
      <c r="H75" s="6" t="s">
        <v>333</v>
      </c>
      <c r="I75" s="8">
        <v>43792</v>
      </c>
      <c r="J75" s="6" t="s">
        <v>334</v>
      </c>
      <c r="K75" s="10"/>
      <c r="L75" s="11"/>
    </row>
    <row r="76" spans="1:12" s="2" customFormat="1" ht="24" customHeight="1" x14ac:dyDescent="0.15">
      <c r="A76" s="6" t="s">
        <v>335</v>
      </c>
      <c r="B76" s="6">
        <v>72</v>
      </c>
      <c r="C76" s="6" t="s">
        <v>329</v>
      </c>
      <c r="D76" s="6" t="s">
        <v>330</v>
      </c>
      <c r="E76" s="6" t="s">
        <v>331</v>
      </c>
      <c r="F76" s="6" t="s">
        <v>17</v>
      </c>
      <c r="G76" s="6" t="s">
        <v>336</v>
      </c>
      <c r="H76" s="6" t="s">
        <v>337</v>
      </c>
      <c r="I76" s="8">
        <v>42722</v>
      </c>
      <c r="J76" s="6" t="s">
        <v>334</v>
      </c>
      <c r="K76" s="10"/>
      <c r="L76" s="11"/>
    </row>
    <row r="77" spans="1:12" s="2" customFormat="1" ht="24" customHeight="1" x14ac:dyDescent="0.15">
      <c r="A77" s="6" t="s">
        <v>338</v>
      </c>
      <c r="B77" s="6">
        <v>73</v>
      </c>
      <c r="C77" s="6" t="s">
        <v>329</v>
      </c>
      <c r="D77" s="6" t="s">
        <v>330</v>
      </c>
      <c r="E77" s="6" t="s">
        <v>331</v>
      </c>
      <c r="F77" s="6" t="s">
        <v>17</v>
      </c>
      <c r="G77" s="6" t="s">
        <v>339</v>
      </c>
      <c r="H77" s="6" t="s">
        <v>340</v>
      </c>
      <c r="I77" s="8">
        <v>42554</v>
      </c>
      <c r="J77" s="6" t="s">
        <v>334</v>
      </c>
      <c r="K77" s="10"/>
      <c r="L77" s="11"/>
    </row>
    <row r="78" spans="1:12" s="2" customFormat="1" ht="24" customHeight="1" x14ac:dyDescent="0.15">
      <c r="A78" s="6" t="s">
        <v>341</v>
      </c>
      <c r="B78" s="6">
        <v>74</v>
      </c>
      <c r="C78" s="6" t="s">
        <v>329</v>
      </c>
      <c r="D78" s="6" t="s">
        <v>342</v>
      </c>
      <c r="E78" s="6" t="s">
        <v>331</v>
      </c>
      <c r="F78" s="6" t="s">
        <v>17</v>
      </c>
      <c r="G78" s="6" t="s">
        <v>343</v>
      </c>
      <c r="H78" s="6" t="s">
        <v>340</v>
      </c>
      <c r="I78" s="8">
        <v>43293</v>
      </c>
      <c r="J78" s="6" t="s">
        <v>334</v>
      </c>
      <c r="K78" s="10"/>
      <c r="L78" s="11"/>
    </row>
    <row r="79" spans="1:12" s="2" customFormat="1" ht="24" customHeight="1" x14ac:dyDescent="0.15">
      <c r="A79" s="6" t="s">
        <v>344</v>
      </c>
      <c r="B79" s="6">
        <v>75</v>
      </c>
      <c r="C79" s="6" t="s">
        <v>345</v>
      </c>
      <c r="D79" s="6" t="s">
        <v>346</v>
      </c>
      <c r="E79" s="6" t="s">
        <v>347</v>
      </c>
      <c r="F79" s="6" t="s">
        <v>17</v>
      </c>
      <c r="G79" s="6" t="s">
        <v>348</v>
      </c>
      <c r="H79" s="6" t="s">
        <v>349</v>
      </c>
      <c r="I79" s="8">
        <v>43892</v>
      </c>
      <c r="J79" s="6" t="s">
        <v>334</v>
      </c>
      <c r="K79" s="10"/>
      <c r="L79" s="11"/>
    </row>
    <row r="80" spans="1:12" s="2" customFormat="1" ht="24" customHeight="1" x14ac:dyDescent="0.15">
      <c r="A80" s="6" t="s">
        <v>350</v>
      </c>
      <c r="B80" s="6">
        <v>76</v>
      </c>
      <c r="C80" s="6" t="s">
        <v>345</v>
      </c>
      <c r="D80" s="6" t="s">
        <v>351</v>
      </c>
      <c r="E80" s="6" t="s">
        <v>347</v>
      </c>
      <c r="F80" s="6" t="s">
        <v>17</v>
      </c>
      <c r="G80" s="6" t="s">
        <v>352</v>
      </c>
      <c r="H80" s="6" t="s">
        <v>353</v>
      </c>
      <c r="I80" s="8">
        <v>43751</v>
      </c>
      <c r="J80" s="6" t="s">
        <v>334</v>
      </c>
      <c r="K80" s="10"/>
      <c r="L80" s="11"/>
    </row>
    <row r="81" spans="1:12" s="2" customFormat="1" ht="24" customHeight="1" x14ac:dyDescent="0.15">
      <c r="A81" s="6" t="s">
        <v>354</v>
      </c>
      <c r="B81" s="6">
        <v>77</v>
      </c>
      <c r="C81" s="6" t="s">
        <v>355</v>
      </c>
      <c r="D81" s="6" t="s">
        <v>356</v>
      </c>
      <c r="E81" s="6" t="s">
        <v>347</v>
      </c>
      <c r="F81" s="6" t="s">
        <v>17</v>
      </c>
      <c r="G81" s="6" t="s">
        <v>357</v>
      </c>
      <c r="H81" s="6" t="s">
        <v>358</v>
      </c>
      <c r="I81" s="8">
        <v>43973</v>
      </c>
      <c r="J81" s="6" t="s">
        <v>334</v>
      </c>
      <c r="K81" s="10"/>
      <c r="L81" s="11"/>
    </row>
    <row r="82" spans="1:12" s="2" customFormat="1" ht="24" customHeight="1" x14ac:dyDescent="0.15">
      <c r="A82" s="6" t="s">
        <v>359</v>
      </c>
      <c r="B82" s="6">
        <v>78</v>
      </c>
      <c r="C82" s="6" t="s">
        <v>360</v>
      </c>
      <c r="D82" s="6" t="s">
        <v>361</v>
      </c>
      <c r="E82" s="6" t="s">
        <v>347</v>
      </c>
      <c r="F82" s="6" t="s">
        <v>17</v>
      </c>
      <c r="G82" s="6" t="s">
        <v>362</v>
      </c>
      <c r="H82" s="6" t="s">
        <v>337</v>
      </c>
      <c r="I82" s="8">
        <v>43444</v>
      </c>
      <c r="J82" s="6" t="s">
        <v>334</v>
      </c>
      <c r="K82" s="10"/>
      <c r="L82" s="11"/>
    </row>
    <row r="83" spans="1:12" s="2" customFormat="1" ht="24" customHeight="1" x14ac:dyDescent="0.15">
      <c r="A83" s="6" t="s">
        <v>363</v>
      </c>
      <c r="B83" s="6">
        <v>79</v>
      </c>
      <c r="C83" s="6" t="s">
        <v>364</v>
      </c>
      <c r="D83" s="6" t="s">
        <v>365</v>
      </c>
      <c r="E83" s="6" t="s">
        <v>366</v>
      </c>
      <c r="F83" s="6" t="s">
        <v>17</v>
      </c>
      <c r="G83" s="6" t="s">
        <v>367</v>
      </c>
      <c r="H83" s="6" t="s">
        <v>368</v>
      </c>
      <c r="I83" s="8">
        <v>43784</v>
      </c>
      <c r="J83" s="6" t="s">
        <v>334</v>
      </c>
      <c r="K83" s="10"/>
      <c r="L83" s="11"/>
    </row>
    <row r="84" spans="1:12" s="2" customFormat="1" ht="24" customHeight="1" x14ac:dyDescent="0.15">
      <c r="A84" s="6" t="s">
        <v>369</v>
      </c>
      <c r="B84" s="6">
        <v>80</v>
      </c>
      <c r="C84" s="6" t="s">
        <v>370</v>
      </c>
      <c r="D84" s="6" t="s">
        <v>371</v>
      </c>
      <c r="E84" s="6" t="s">
        <v>370</v>
      </c>
      <c r="F84" s="6" t="s">
        <v>17</v>
      </c>
      <c r="G84" s="6" t="s">
        <v>372</v>
      </c>
      <c r="H84" s="6" t="s">
        <v>373</v>
      </c>
      <c r="I84" s="8">
        <v>44099</v>
      </c>
      <c r="J84" s="6" t="s">
        <v>334</v>
      </c>
      <c r="K84" s="10"/>
      <c r="L84" s="11"/>
    </row>
    <row r="85" spans="1:12" s="2" customFormat="1" ht="24" customHeight="1" x14ac:dyDescent="0.15">
      <c r="A85" s="6" t="s">
        <v>374</v>
      </c>
      <c r="B85" s="6">
        <v>81</v>
      </c>
      <c r="C85" s="6" t="s">
        <v>370</v>
      </c>
      <c r="D85" s="6" t="s">
        <v>371</v>
      </c>
      <c r="E85" s="6" t="s">
        <v>370</v>
      </c>
      <c r="F85" s="6" t="s">
        <v>17</v>
      </c>
      <c r="G85" s="6" t="s">
        <v>375</v>
      </c>
      <c r="H85" s="6" t="s">
        <v>376</v>
      </c>
      <c r="I85" s="8">
        <v>43193</v>
      </c>
      <c r="J85" s="6" t="s">
        <v>334</v>
      </c>
      <c r="K85" s="10"/>
      <c r="L85" s="11"/>
    </row>
    <row r="86" spans="1:12" s="2" customFormat="1" ht="24" customHeight="1" x14ac:dyDescent="0.15">
      <c r="A86" s="6" t="s">
        <v>377</v>
      </c>
      <c r="B86" s="6">
        <v>82</v>
      </c>
      <c r="C86" s="6" t="s">
        <v>370</v>
      </c>
      <c r="D86" s="6" t="s">
        <v>371</v>
      </c>
      <c r="E86" s="6" t="s">
        <v>370</v>
      </c>
      <c r="F86" s="6" t="s">
        <v>17</v>
      </c>
      <c r="G86" s="6" t="s">
        <v>378</v>
      </c>
      <c r="H86" s="6" t="s">
        <v>376</v>
      </c>
      <c r="I86" s="8">
        <v>43013</v>
      </c>
      <c r="J86" s="6" t="s">
        <v>334</v>
      </c>
      <c r="K86" s="10"/>
      <c r="L86" s="11"/>
    </row>
    <row r="87" spans="1:12" s="2" customFormat="1" ht="24" customHeight="1" x14ac:dyDescent="0.15">
      <c r="A87" s="6" t="s">
        <v>379</v>
      </c>
      <c r="B87" s="6">
        <v>83</v>
      </c>
      <c r="C87" s="6" t="s">
        <v>380</v>
      </c>
      <c r="D87" s="6" t="s">
        <v>381</v>
      </c>
      <c r="E87" s="6" t="s">
        <v>382</v>
      </c>
      <c r="F87" s="6" t="s">
        <v>17</v>
      </c>
      <c r="G87" s="6" t="s">
        <v>383</v>
      </c>
      <c r="H87" s="6" t="s">
        <v>384</v>
      </c>
      <c r="I87" s="8">
        <v>42043</v>
      </c>
      <c r="J87" s="6" t="s">
        <v>334</v>
      </c>
      <c r="K87" s="10"/>
      <c r="L87" s="11"/>
    </row>
    <row r="88" spans="1:12" s="2" customFormat="1" ht="24" customHeight="1" x14ac:dyDescent="0.15">
      <c r="A88" s="6" t="s">
        <v>385</v>
      </c>
      <c r="B88" s="6">
        <v>84</v>
      </c>
      <c r="C88" s="6" t="s">
        <v>380</v>
      </c>
      <c r="D88" s="6" t="s">
        <v>381</v>
      </c>
      <c r="E88" s="6" t="s">
        <v>382</v>
      </c>
      <c r="F88" s="6" t="s">
        <v>17</v>
      </c>
      <c r="G88" s="6" t="s">
        <v>386</v>
      </c>
      <c r="H88" s="6" t="s">
        <v>337</v>
      </c>
      <c r="I88" s="8">
        <v>41647</v>
      </c>
      <c r="J88" s="6" t="s">
        <v>334</v>
      </c>
      <c r="K88" s="10"/>
      <c r="L88" s="11"/>
    </row>
    <row r="89" spans="1:12" s="2" customFormat="1" ht="24" customHeight="1" x14ac:dyDescent="0.15">
      <c r="A89" s="6" t="s">
        <v>387</v>
      </c>
      <c r="B89" s="6">
        <v>85</v>
      </c>
      <c r="C89" s="6" t="s">
        <v>380</v>
      </c>
      <c r="D89" s="6" t="s">
        <v>381</v>
      </c>
      <c r="E89" s="6" t="s">
        <v>382</v>
      </c>
      <c r="F89" s="6" t="s">
        <v>17</v>
      </c>
      <c r="G89" s="6" t="s">
        <v>388</v>
      </c>
      <c r="H89" s="6" t="s">
        <v>337</v>
      </c>
      <c r="I89" s="8">
        <v>42153</v>
      </c>
      <c r="J89" s="6" t="s">
        <v>334</v>
      </c>
      <c r="K89" s="10"/>
      <c r="L89" s="11"/>
    </row>
    <row r="90" spans="1:12" s="2" customFormat="1" ht="24" customHeight="1" x14ac:dyDescent="0.15">
      <c r="A90" s="6" t="s">
        <v>389</v>
      </c>
      <c r="B90" s="6">
        <v>86</v>
      </c>
      <c r="C90" s="6" t="s">
        <v>390</v>
      </c>
      <c r="D90" s="6" t="s">
        <v>391</v>
      </c>
      <c r="E90" s="6" t="s">
        <v>382</v>
      </c>
      <c r="F90" s="6" t="s">
        <v>17</v>
      </c>
      <c r="G90" s="6" t="s">
        <v>392</v>
      </c>
      <c r="H90" s="6" t="s">
        <v>393</v>
      </c>
      <c r="I90" s="8">
        <v>43935</v>
      </c>
      <c r="J90" s="6" t="s">
        <v>334</v>
      </c>
      <c r="K90" s="10"/>
      <c r="L90" s="11"/>
    </row>
    <row r="91" spans="1:12" s="2" customFormat="1" ht="24" customHeight="1" x14ac:dyDescent="0.15">
      <c r="A91" s="6" t="s">
        <v>394</v>
      </c>
      <c r="B91" s="6">
        <v>87</v>
      </c>
      <c r="C91" s="6" t="s">
        <v>395</v>
      </c>
      <c r="D91" s="6" t="s">
        <v>396</v>
      </c>
      <c r="E91" s="6" t="s">
        <v>382</v>
      </c>
      <c r="F91" s="6" t="s">
        <v>17</v>
      </c>
      <c r="G91" s="6" t="s">
        <v>397</v>
      </c>
      <c r="H91" s="6" t="s">
        <v>337</v>
      </c>
      <c r="I91" s="8">
        <v>43325</v>
      </c>
      <c r="J91" s="6" t="s">
        <v>334</v>
      </c>
      <c r="K91" s="10"/>
      <c r="L91" s="11"/>
    </row>
    <row r="92" spans="1:12" s="2" customFormat="1" ht="24" customHeight="1" x14ac:dyDescent="0.15">
      <c r="A92" s="6" t="s">
        <v>398</v>
      </c>
      <c r="B92" s="6">
        <v>88</v>
      </c>
      <c r="C92" s="6" t="s">
        <v>399</v>
      </c>
      <c r="D92" s="6" t="s">
        <v>400</v>
      </c>
      <c r="E92" s="6" t="s">
        <v>401</v>
      </c>
      <c r="F92" s="6" t="s">
        <v>17</v>
      </c>
      <c r="G92" s="6" t="s">
        <v>402</v>
      </c>
      <c r="H92" s="6" t="s">
        <v>333</v>
      </c>
      <c r="I92" s="8">
        <v>43849</v>
      </c>
      <c r="J92" s="6" t="s">
        <v>334</v>
      </c>
      <c r="K92" s="10"/>
      <c r="L92" s="11"/>
    </row>
    <row r="93" spans="1:12" s="2" customFormat="1" ht="24" customHeight="1" x14ac:dyDescent="0.15">
      <c r="A93" s="6" t="s">
        <v>403</v>
      </c>
      <c r="B93" s="6">
        <v>89</v>
      </c>
      <c r="C93" s="6" t="s">
        <v>399</v>
      </c>
      <c r="D93" s="6" t="s">
        <v>400</v>
      </c>
      <c r="E93" s="6" t="s">
        <v>401</v>
      </c>
      <c r="F93" s="6" t="s">
        <v>17</v>
      </c>
      <c r="G93" s="6" t="s">
        <v>404</v>
      </c>
      <c r="H93" s="6" t="s">
        <v>337</v>
      </c>
      <c r="I93" s="8">
        <v>43699</v>
      </c>
      <c r="J93" s="6" t="s">
        <v>334</v>
      </c>
      <c r="K93" s="10"/>
      <c r="L93" s="11"/>
    </row>
    <row r="94" spans="1:12" s="2" customFormat="1" ht="24" customHeight="1" x14ac:dyDescent="0.15">
      <c r="A94" s="6" t="s">
        <v>405</v>
      </c>
      <c r="B94" s="6">
        <v>90</v>
      </c>
      <c r="C94" s="6" t="s">
        <v>364</v>
      </c>
      <c r="D94" s="6" t="s">
        <v>365</v>
      </c>
      <c r="E94" s="6" t="s">
        <v>401</v>
      </c>
      <c r="F94" s="6" t="s">
        <v>17</v>
      </c>
      <c r="G94" s="6" t="s">
        <v>406</v>
      </c>
      <c r="H94" s="6" t="s">
        <v>337</v>
      </c>
      <c r="I94" s="8">
        <v>43950</v>
      </c>
      <c r="J94" s="6" t="s">
        <v>334</v>
      </c>
      <c r="K94" s="10"/>
      <c r="L94" s="11"/>
    </row>
    <row r="95" spans="1:12" s="2" customFormat="1" ht="24" customHeight="1" x14ac:dyDescent="0.15">
      <c r="A95" s="6" t="s">
        <v>407</v>
      </c>
      <c r="B95" s="6">
        <v>91</v>
      </c>
      <c r="C95" s="6" t="s">
        <v>364</v>
      </c>
      <c r="D95" s="6" t="s">
        <v>365</v>
      </c>
      <c r="E95" s="6" t="s">
        <v>401</v>
      </c>
      <c r="F95" s="6" t="s">
        <v>17</v>
      </c>
      <c r="G95" s="6" t="s">
        <v>408</v>
      </c>
      <c r="H95" s="6" t="s">
        <v>337</v>
      </c>
      <c r="I95" s="8">
        <v>44102</v>
      </c>
      <c r="J95" s="6" t="s">
        <v>334</v>
      </c>
      <c r="K95" s="10"/>
      <c r="L95" s="11"/>
    </row>
    <row r="96" spans="1:12" s="2" customFormat="1" ht="24" customHeight="1" x14ac:dyDescent="0.15">
      <c r="A96" s="6" t="s">
        <v>409</v>
      </c>
      <c r="B96" s="6">
        <v>92</v>
      </c>
      <c r="C96" s="6" t="s">
        <v>410</v>
      </c>
      <c r="D96" s="6" t="s">
        <v>411</v>
      </c>
      <c r="E96" s="6" t="s">
        <v>401</v>
      </c>
      <c r="F96" s="6" t="s">
        <v>17</v>
      </c>
      <c r="G96" s="6" t="s">
        <v>412</v>
      </c>
      <c r="H96" s="6" t="s">
        <v>413</v>
      </c>
      <c r="I96" s="8">
        <v>44071</v>
      </c>
      <c r="J96" s="6" t="s">
        <v>334</v>
      </c>
      <c r="K96" s="10"/>
      <c r="L96" s="11"/>
    </row>
    <row r="97" spans="1:12" s="2" customFormat="1" ht="24" customHeight="1" x14ac:dyDescent="0.15">
      <c r="A97" s="6" t="s">
        <v>414</v>
      </c>
      <c r="B97" s="6">
        <v>93</v>
      </c>
      <c r="C97" s="6" t="s">
        <v>415</v>
      </c>
      <c r="D97" s="6" t="s">
        <v>416</v>
      </c>
      <c r="E97" s="6" t="s">
        <v>401</v>
      </c>
      <c r="F97" s="6" t="s">
        <v>17</v>
      </c>
      <c r="G97" s="6" t="s">
        <v>417</v>
      </c>
      <c r="H97" s="6" t="s">
        <v>337</v>
      </c>
      <c r="I97" s="8">
        <v>44041</v>
      </c>
      <c r="J97" s="6" t="s">
        <v>334</v>
      </c>
      <c r="K97" s="10"/>
      <c r="L97" s="11"/>
    </row>
    <row r="98" spans="1:12" s="2" customFormat="1" ht="24" customHeight="1" x14ac:dyDescent="0.15">
      <c r="A98" s="6" t="s">
        <v>418</v>
      </c>
      <c r="B98" s="6">
        <v>94</v>
      </c>
      <c r="C98" s="6" t="s">
        <v>415</v>
      </c>
      <c r="D98" s="6" t="s">
        <v>419</v>
      </c>
      <c r="E98" s="6" t="s">
        <v>420</v>
      </c>
      <c r="F98" s="6" t="s">
        <v>17</v>
      </c>
      <c r="G98" s="6" t="s">
        <v>421</v>
      </c>
      <c r="H98" s="6" t="s">
        <v>422</v>
      </c>
      <c r="I98" s="8">
        <v>44039</v>
      </c>
      <c r="J98" s="6" t="s">
        <v>334</v>
      </c>
      <c r="K98" s="10"/>
      <c r="L98" s="11"/>
    </row>
    <row r="99" spans="1:12" s="2" customFormat="1" ht="24" customHeight="1" x14ac:dyDescent="0.15">
      <c r="A99" s="6" t="s">
        <v>423</v>
      </c>
      <c r="B99" s="6">
        <v>95</v>
      </c>
      <c r="C99" s="6" t="s">
        <v>415</v>
      </c>
      <c r="D99" s="6" t="s">
        <v>419</v>
      </c>
      <c r="E99" s="6" t="s">
        <v>420</v>
      </c>
      <c r="F99" s="6" t="s">
        <v>17</v>
      </c>
      <c r="G99" s="6" t="s">
        <v>424</v>
      </c>
      <c r="H99" s="6" t="s">
        <v>337</v>
      </c>
      <c r="I99" s="8">
        <v>43772</v>
      </c>
      <c r="J99" s="6" t="s">
        <v>334</v>
      </c>
      <c r="K99" s="10"/>
      <c r="L99" s="11"/>
    </row>
    <row r="100" spans="1:12" s="2" customFormat="1" ht="24" customHeight="1" x14ac:dyDescent="0.15">
      <c r="A100" s="6" t="s">
        <v>425</v>
      </c>
      <c r="B100" s="6">
        <v>96</v>
      </c>
      <c r="C100" s="6" t="s">
        <v>426</v>
      </c>
      <c r="D100" s="6" t="s">
        <v>427</v>
      </c>
      <c r="E100" s="6" t="s">
        <v>426</v>
      </c>
      <c r="F100" s="6" t="s">
        <v>17</v>
      </c>
      <c r="G100" s="6" t="s">
        <v>428</v>
      </c>
      <c r="H100" s="6" t="s">
        <v>429</v>
      </c>
      <c r="I100" s="8">
        <v>44126</v>
      </c>
      <c r="J100" s="6" t="s">
        <v>334</v>
      </c>
      <c r="K100" s="10"/>
      <c r="L100" s="11"/>
    </row>
    <row r="101" spans="1:12" s="2" customFormat="1" ht="24" customHeight="1" x14ac:dyDescent="0.15">
      <c r="A101" s="6" t="s">
        <v>430</v>
      </c>
      <c r="B101" s="6">
        <v>97</v>
      </c>
      <c r="C101" s="6" t="s">
        <v>431</v>
      </c>
      <c r="D101" s="6" t="s">
        <v>432</v>
      </c>
      <c r="E101" s="6" t="s">
        <v>420</v>
      </c>
      <c r="F101" s="6" t="s">
        <v>17</v>
      </c>
      <c r="G101" s="6" t="s">
        <v>433</v>
      </c>
      <c r="H101" s="6" t="s">
        <v>337</v>
      </c>
      <c r="I101" s="8">
        <v>42897</v>
      </c>
      <c r="J101" s="6" t="s">
        <v>334</v>
      </c>
      <c r="K101" s="10"/>
      <c r="L101" s="11"/>
    </row>
    <row r="102" spans="1:12" s="2" customFormat="1" ht="24" customHeight="1" x14ac:dyDescent="0.15">
      <c r="A102" s="6" t="s">
        <v>434</v>
      </c>
      <c r="B102" s="6">
        <v>98</v>
      </c>
      <c r="C102" s="6" t="s">
        <v>435</v>
      </c>
      <c r="D102" s="6" t="s">
        <v>436</v>
      </c>
      <c r="E102" s="6" t="s">
        <v>420</v>
      </c>
      <c r="F102" s="6" t="s">
        <v>17</v>
      </c>
      <c r="G102" s="6" t="s">
        <v>437</v>
      </c>
      <c r="H102" s="6" t="s">
        <v>337</v>
      </c>
      <c r="I102" s="8">
        <v>42083</v>
      </c>
      <c r="J102" s="6" t="s">
        <v>334</v>
      </c>
      <c r="K102" s="10"/>
      <c r="L102" s="11"/>
    </row>
    <row r="103" spans="1:12" s="2" customFormat="1" ht="24" customHeight="1" x14ac:dyDescent="0.15">
      <c r="A103" s="6" t="s">
        <v>438</v>
      </c>
      <c r="B103" s="6">
        <v>99</v>
      </c>
      <c r="C103" s="6" t="s">
        <v>439</v>
      </c>
      <c r="D103" s="6" t="s">
        <v>440</v>
      </c>
      <c r="E103" s="6" t="s">
        <v>439</v>
      </c>
      <c r="F103" s="6" t="s">
        <v>17</v>
      </c>
      <c r="G103" s="6" t="s">
        <v>441</v>
      </c>
      <c r="H103" s="6" t="s">
        <v>442</v>
      </c>
      <c r="I103" s="8">
        <v>42386</v>
      </c>
      <c r="J103" s="6" t="s">
        <v>334</v>
      </c>
      <c r="K103" s="10"/>
      <c r="L103" s="11"/>
    </row>
    <row r="104" spans="1:12" s="2" customFormat="1" ht="24" customHeight="1" x14ac:dyDescent="0.15">
      <c r="A104" s="6" t="s">
        <v>443</v>
      </c>
      <c r="B104" s="6">
        <v>100</v>
      </c>
      <c r="C104" s="6" t="s">
        <v>439</v>
      </c>
      <c r="D104" s="6" t="s">
        <v>440</v>
      </c>
      <c r="E104" s="6" t="s">
        <v>444</v>
      </c>
      <c r="F104" s="6" t="s">
        <v>17</v>
      </c>
      <c r="G104" s="6" t="s">
        <v>441</v>
      </c>
      <c r="H104" s="6" t="s">
        <v>442</v>
      </c>
      <c r="I104" s="8">
        <v>41936</v>
      </c>
      <c r="J104" s="6" t="s">
        <v>334</v>
      </c>
      <c r="K104" s="10"/>
      <c r="L104" s="11"/>
    </row>
    <row r="105" spans="1:12" s="2" customFormat="1" ht="24" customHeight="1" x14ac:dyDescent="0.15">
      <c r="A105" s="6" t="s">
        <v>445</v>
      </c>
      <c r="B105" s="6">
        <v>101</v>
      </c>
      <c r="C105" s="6" t="s">
        <v>446</v>
      </c>
      <c r="D105" s="6" t="s">
        <v>447</v>
      </c>
      <c r="E105" s="6" t="s">
        <v>444</v>
      </c>
      <c r="F105" s="6" t="s">
        <v>17</v>
      </c>
      <c r="G105" s="6" t="s">
        <v>448</v>
      </c>
      <c r="H105" s="6" t="s">
        <v>449</v>
      </c>
      <c r="I105" s="8">
        <v>43068</v>
      </c>
      <c r="J105" s="6" t="s">
        <v>334</v>
      </c>
      <c r="K105" s="10"/>
      <c r="L105" s="11"/>
    </row>
    <row r="106" spans="1:12" s="2" customFormat="1" ht="24" customHeight="1" x14ac:dyDescent="0.15">
      <c r="A106" s="6" t="s">
        <v>450</v>
      </c>
      <c r="B106" s="6">
        <v>102</v>
      </c>
      <c r="C106" s="6" t="s">
        <v>451</v>
      </c>
      <c r="D106" s="6" t="s">
        <v>452</v>
      </c>
      <c r="E106" s="6" t="s">
        <v>453</v>
      </c>
      <c r="F106" s="6" t="s">
        <v>17</v>
      </c>
      <c r="G106" s="6" t="s">
        <v>454</v>
      </c>
      <c r="H106" s="6" t="s">
        <v>455</v>
      </c>
      <c r="I106" s="8">
        <v>43947</v>
      </c>
      <c r="J106" s="6" t="s">
        <v>334</v>
      </c>
      <c r="K106" s="10"/>
      <c r="L106" s="11"/>
    </row>
    <row r="107" spans="1:12" s="2" customFormat="1" ht="24" customHeight="1" x14ac:dyDescent="0.15">
      <c r="A107" s="6" t="s">
        <v>456</v>
      </c>
      <c r="B107" s="6">
        <v>103</v>
      </c>
      <c r="C107" s="6" t="s">
        <v>451</v>
      </c>
      <c r="D107" s="6" t="s">
        <v>457</v>
      </c>
      <c r="E107" s="6" t="s">
        <v>453</v>
      </c>
      <c r="F107" s="6" t="s">
        <v>17</v>
      </c>
      <c r="G107" s="6" t="s">
        <v>458</v>
      </c>
      <c r="H107" s="6" t="s">
        <v>442</v>
      </c>
      <c r="I107" s="8">
        <v>43583</v>
      </c>
      <c r="J107" s="6" t="s">
        <v>334</v>
      </c>
      <c r="K107" s="10"/>
      <c r="L107" s="11"/>
    </row>
    <row r="108" spans="1:12" s="2" customFormat="1" ht="24" customHeight="1" x14ac:dyDescent="0.15">
      <c r="A108" s="6" t="s">
        <v>459</v>
      </c>
      <c r="B108" s="6">
        <v>104</v>
      </c>
      <c r="C108" s="6" t="s">
        <v>451</v>
      </c>
      <c r="D108" s="6" t="s">
        <v>452</v>
      </c>
      <c r="E108" s="6" t="s">
        <v>453</v>
      </c>
      <c r="F108" s="6" t="s">
        <v>17</v>
      </c>
      <c r="G108" s="6" t="s">
        <v>460</v>
      </c>
      <c r="H108" s="6" t="s">
        <v>442</v>
      </c>
      <c r="I108" s="8">
        <v>41900</v>
      </c>
      <c r="J108" s="6" t="s">
        <v>334</v>
      </c>
      <c r="K108" s="10"/>
      <c r="L108" s="11"/>
    </row>
    <row r="109" spans="1:12" s="2" customFormat="1" ht="24" customHeight="1" x14ac:dyDescent="0.15">
      <c r="A109" s="6" t="s">
        <v>461</v>
      </c>
      <c r="B109" s="6">
        <v>105</v>
      </c>
      <c r="C109" s="6" t="s">
        <v>462</v>
      </c>
      <c r="D109" s="6" t="s">
        <v>463</v>
      </c>
      <c r="E109" s="6" t="s">
        <v>453</v>
      </c>
      <c r="F109" s="6" t="s">
        <v>17</v>
      </c>
      <c r="G109" s="6" t="s">
        <v>464</v>
      </c>
      <c r="H109" s="6" t="s">
        <v>465</v>
      </c>
      <c r="I109" s="8">
        <v>42436</v>
      </c>
      <c r="J109" s="6" t="s">
        <v>334</v>
      </c>
      <c r="K109" s="10"/>
      <c r="L109" s="11"/>
    </row>
    <row r="110" spans="1:12" s="2" customFormat="1" ht="24" customHeight="1" x14ac:dyDescent="0.15">
      <c r="A110" s="6" t="s">
        <v>466</v>
      </c>
      <c r="B110" s="6">
        <v>106</v>
      </c>
      <c r="C110" s="6" t="s">
        <v>467</v>
      </c>
      <c r="D110" s="6" t="s">
        <v>468</v>
      </c>
      <c r="E110" s="6" t="s">
        <v>469</v>
      </c>
      <c r="F110" s="6" t="s">
        <v>17</v>
      </c>
      <c r="G110" s="6" t="s">
        <v>470</v>
      </c>
      <c r="H110" s="6" t="s">
        <v>337</v>
      </c>
      <c r="I110" s="8">
        <v>43837</v>
      </c>
      <c r="J110" s="6" t="s">
        <v>334</v>
      </c>
      <c r="K110" s="10"/>
      <c r="L110" s="11"/>
    </row>
    <row r="111" spans="1:12" s="2" customFormat="1" ht="24" customHeight="1" x14ac:dyDescent="0.15">
      <c r="A111" s="6" t="s">
        <v>471</v>
      </c>
      <c r="B111" s="6">
        <v>107</v>
      </c>
      <c r="C111" s="6" t="s">
        <v>467</v>
      </c>
      <c r="D111" s="6" t="s">
        <v>468</v>
      </c>
      <c r="E111" s="6" t="s">
        <v>469</v>
      </c>
      <c r="F111" s="6" t="s">
        <v>17</v>
      </c>
      <c r="G111" s="6" t="s">
        <v>472</v>
      </c>
      <c r="H111" s="6" t="s">
        <v>473</v>
      </c>
      <c r="I111" s="8">
        <v>43810</v>
      </c>
      <c r="J111" s="6" t="s">
        <v>334</v>
      </c>
      <c r="K111" s="10"/>
      <c r="L111" s="11"/>
    </row>
    <row r="112" spans="1:12" s="2" customFormat="1" ht="24" customHeight="1" x14ac:dyDescent="0.15">
      <c r="A112" s="6" t="s">
        <v>474</v>
      </c>
      <c r="B112" s="6">
        <v>108</v>
      </c>
      <c r="C112" s="6" t="s">
        <v>475</v>
      </c>
      <c r="D112" s="6" t="s">
        <v>476</v>
      </c>
      <c r="E112" s="6" t="s">
        <v>477</v>
      </c>
      <c r="F112" s="6" t="s">
        <v>17</v>
      </c>
      <c r="G112" s="6" t="s">
        <v>478</v>
      </c>
      <c r="H112" s="6" t="s">
        <v>479</v>
      </c>
      <c r="I112" s="8">
        <v>43985</v>
      </c>
      <c r="J112" s="6" t="s">
        <v>334</v>
      </c>
      <c r="K112" s="10"/>
      <c r="L112" s="11"/>
    </row>
    <row r="113" spans="1:12" s="2" customFormat="1" ht="24" customHeight="1" x14ac:dyDescent="0.15">
      <c r="A113" s="6" t="s">
        <v>480</v>
      </c>
      <c r="B113" s="6">
        <v>109</v>
      </c>
      <c r="C113" s="6" t="s">
        <v>475</v>
      </c>
      <c r="D113" s="6" t="s">
        <v>476</v>
      </c>
      <c r="E113" s="6" t="s">
        <v>477</v>
      </c>
      <c r="F113" s="6" t="s">
        <v>17</v>
      </c>
      <c r="G113" s="6" t="s">
        <v>481</v>
      </c>
      <c r="H113" s="6" t="s">
        <v>479</v>
      </c>
      <c r="I113" s="8">
        <v>43661</v>
      </c>
      <c r="J113" s="6" t="s">
        <v>334</v>
      </c>
      <c r="K113" s="10"/>
      <c r="L113" s="11"/>
    </row>
    <row r="114" spans="1:12" s="2" customFormat="1" ht="24" customHeight="1" x14ac:dyDescent="0.15">
      <c r="A114" s="6" t="s">
        <v>482</v>
      </c>
      <c r="B114" s="6">
        <v>110</v>
      </c>
      <c r="C114" s="6" t="s">
        <v>475</v>
      </c>
      <c r="D114" s="6" t="s">
        <v>476</v>
      </c>
      <c r="E114" s="6" t="s">
        <v>477</v>
      </c>
      <c r="F114" s="6" t="s">
        <v>17</v>
      </c>
      <c r="G114" s="6" t="s">
        <v>483</v>
      </c>
      <c r="H114" s="6" t="s">
        <v>484</v>
      </c>
      <c r="I114" s="8">
        <v>43993</v>
      </c>
      <c r="J114" s="6" t="s">
        <v>334</v>
      </c>
      <c r="K114" s="10"/>
      <c r="L114" s="11"/>
    </row>
    <row r="115" spans="1:12" s="2" customFormat="1" ht="24" customHeight="1" x14ac:dyDescent="0.15">
      <c r="A115" s="6" t="s">
        <v>485</v>
      </c>
      <c r="B115" s="6">
        <v>111</v>
      </c>
      <c r="C115" s="6" t="s">
        <v>486</v>
      </c>
      <c r="D115" s="6" t="s">
        <v>487</v>
      </c>
      <c r="E115" s="6" t="s">
        <v>477</v>
      </c>
      <c r="F115" s="6" t="s">
        <v>17</v>
      </c>
      <c r="G115" s="6" t="s">
        <v>488</v>
      </c>
      <c r="H115" s="6" t="s">
        <v>337</v>
      </c>
      <c r="I115" s="8">
        <v>42963</v>
      </c>
      <c r="J115" s="6" t="s">
        <v>334</v>
      </c>
      <c r="K115" s="10"/>
      <c r="L115" s="11"/>
    </row>
    <row r="116" spans="1:12" s="2" customFormat="1" ht="24" customHeight="1" x14ac:dyDescent="0.15">
      <c r="A116" s="6" t="s">
        <v>489</v>
      </c>
      <c r="B116" s="6">
        <v>112</v>
      </c>
      <c r="C116" s="6" t="s">
        <v>486</v>
      </c>
      <c r="D116" s="6" t="s">
        <v>487</v>
      </c>
      <c r="E116" s="6" t="s">
        <v>477</v>
      </c>
      <c r="F116" s="6" t="s">
        <v>17</v>
      </c>
      <c r="G116" s="6" t="s">
        <v>490</v>
      </c>
      <c r="H116" s="6" t="s">
        <v>337</v>
      </c>
      <c r="I116" s="8">
        <v>42602</v>
      </c>
      <c r="J116" s="6" t="s">
        <v>334</v>
      </c>
      <c r="K116" s="10"/>
      <c r="L116" s="11"/>
    </row>
    <row r="117" spans="1:12" s="2" customFormat="1" ht="24" customHeight="1" x14ac:dyDescent="0.15">
      <c r="A117" s="6" t="s">
        <v>491</v>
      </c>
      <c r="B117" s="6">
        <v>113</v>
      </c>
      <c r="C117" s="6" t="s">
        <v>486</v>
      </c>
      <c r="D117" s="6" t="s">
        <v>492</v>
      </c>
      <c r="E117" s="6" t="s">
        <v>477</v>
      </c>
      <c r="F117" s="6" t="s">
        <v>17</v>
      </c>
      <c r="G117" s="6" t="s">
        <v>493</v>
      </c>
      <c r="H117" s="6" t="s">
        <v>333</v>
      </c>
      <c r="I117" s="8">
        <v>43849</v>
      </c>
      <c r="J117" s="6" t="s">
        <v>334</v>
      </c>
      <c r="K117" s="10"/>
      <c r="L117" s="11"/>
    </row>
    <row r="118" spans="1:12" s="2" customFormat="1" ht="24" customHeight="1" x14ac:dyDescent="0.15">
      <c r="A118" s="6" t="s">
        <v>494</v>
      </c>
      <c r="B118" s="6">
        <v>114</v>
      </c>
      <c r="C118" s="6" t="s">
        <v>495</v>
      </c>
      <c r="D118" s="6" t="s">
        <v>496</v>
      </c>
      <c r="E118" s="6" t="s">
        <v>497</v>
      </c>
      <c r="F118" s="6" t="s">
        <v>17</v>
      </c>
      <c r="G118" s="6" t="s">
        <v>498</v>
      </c>
      <c r="H118" s="6" t="s">
        <v>499</v>
      </c>
      <c r="I118" s="8">
        <v>44083</v>
      </c>
      <c r="J118" s="6" t="s">
        <v>334</v>
      </c>
      <c r="K118" s="10"/>
      <c r="L118" s="11"/>
    </row>
    <row r="119" spans="1:12" s="2" customFormat="1" ht="24" customHeight="1" x14ac:dyDescent="0.15">
      <c r="A119" s="6" t="s">
        <v>500</v>
      </c>
      <c r="B119" s="6">
        <v>115</v>
      </c>
      <c r="C119" s="6" t="s">
        <v>501</v>
      </c>
      <c r="D119" s="6" t="s">
        <v>502</v>
      </c>
      <c r="E119" s="6" t="s">
        <v>497</v>
      </c>
      <c r="F119" s="6" t="s">
        <v>17</v>
      </c>
      <c r="G119" s="6" t="s">
        <v>503</v>
      </c>
      <c r="H119" s="6" t="s">
        <v>499</v>
      </c>
      <c r="I119" s="8">
        <v>43790</v>
      </c>
      <c r="J119" s="6" t="s">
        <v>334</v>
      </c>
      <c r="K119" s="10"/>
      <c r="L119" s="11"/>
    </row>
    <row r="120" spans="1:12" s="2" customFormat="1" ht="24" customHeight="1" x14ac:dyDescent="0.15">
      <c r="A120" s="6" t="s">
        <v>504</v>
      </c>
      <c r="B120" s="6">
        <v>116</v>
      </c>
      <c r="C120" s="6" t="s">
        <v>505</v>
      </c>
      <c r="D120" s="6" t="s">
        <v>506</v>
      </c>
      <c r="E120" s="6" t="s">
        <v>497</v>
      </c>
      <c r="F120" s="6" t="s">
        <v>17</v>
      </c>
      <c r="G120" s="6" t="s">
        <v>507</v>
      </c>
      <c r="H120" s="6" t="s">
        <v>508</v>
      </c>
      <c r="I120" s="8">
        <v>43917</v>
      </c>
      <c r="J120" s="6" t="s">
        <v>334</v>
      </c>
      <c r="K120" s="10"/>
      <c r="L120" s="11"/>
    </row>
    <row r="121" spans="1:12" s="2" customFormat="1" ht="24" customHeight="1" x14ac:dyDescent="0.15">
      <c r="A121" s="6" t="s">
        <v>509</v>
      </c>
      <c r="B121" s="6">
        <v>117</v>
      </c>
      <c r="C121" s="6" t="s">
        <v>510</v>
      </c>
      <c r="D121" s="6" t="s">
        <v>511</v>
      </c>
      <c r="E121" s="6" t="s">
        <v>497</v>
      </c>
      <c r="F121" s="6" t="s">
        <v>17</v>
      </c>
      <c r="G121" s="6" t="s">
        <v>512</v>
      </c>
      <c r="H121" s="6" t="s">
        <v>513</v>
      </c>
      <c r="I121" s="8">
        <v>44027</v>
      </c>
      <c r="J121" s="6" t="s">
        <v>334</v>
      </c>
      <c r="K121" s="10"/>
      <c r="L121" s="11"/>
    </row>
    <row r="122" spans="1:12" s="2" customFormat="1" ht="24" customHeight="1" x14ac:dyDescent="0.15">
      <c r="A122" s="6" t="s">
        <v>514</v>
      </c>
      <c r="B122" s="6">
        <v>118</v>
      </c>
      <c r="C122" s="6" t="s">
        <v>515</v>
      </c>
      <c r="D122" s="6" t="s">
        <v>516</v>
      </c>
      <c r="E122" s="6" t="s">
        <v>517</v>
      </c>
      <c r="F122" s="6" t="s">
        <v>17</v>
      </c>
      <c r="G122" s="6" t="s">
        <v>518</v>
      </c>
      <c r="H122" s="6" t="s">
        <v>337</v>
      </c>
      <c r="I122" s="8">
        <v>42747</v>
      </c>
      <c r="J122" s="6" t="s">
        <v>334</v>
      </c>
      <c r="K122" s="10"/>
      <c r="L122" s="11"/>
    </row>
    <row r="123" spans="1:12" s="2" customFormat="1" ht="24" customHeight="1" x14ac:dyDescent="0.15">
      <c r="A123" s="6" t="s">
        <v>519</v>
      </c>
      <c r="B123" s="6">
        <v>119</v>
      </c>
      <c r="C123" s="6" t="s">
        <v>515</v>
      </c>
      <c r="D123" s="6" t="s">
        <v>520</v>
      </c>
      <c r="E123" s="6" t="s">
        <v>517</v>
      </c>
      <c r="F123" s="6" t="s">
        <v>17</v>
      </c>
      <c r="G123" s="6" t="s">
        <v>521</v>
      </c>
      <c r="H123" s="6" t="s">
        <v>337</v>
      </c>
      <c r="I123" s="8">
        <v>42618</v>
      </c>
      <c r="J123" s="6" t="s">
        <v>334</v>
      </c>
      <c r="K123" s="10"/>
      <c r="L123" s="11"/>
    </row>
    <row r="124" spans="1:12" s="2" customFormat="1" ht="24" customHeight="1" x14ac:dyDescent="0.15">
      <c r="A124" s="6" t="s">
        <v>522</v>
      </c>
      <c r="B124" s="6">
        <v>120</v>
      </c>
      <c r="C124" s="6" t="s">
        <v>515</v>
      </c>
      <c r="D124" s="6" t="s">
        <v>520</v>
      </c>
      <c r="E124" s="6" t="s">
        <v>517</v>
      </c>
      <c r="F124" s="6" t="s">
        <v>17</v>
      </c>
      <c r="G124" s="6" t="s">
        <v>523</v>
      </c>
      <c r="H124" s="6" t="s">
        <v>337</v>
      </c>
      <c r="I124" s="8">
        <v>41967</v>
      </c>
      <c r="J124" s="6" t="s">
        <v>334</v>
      </c>
      <c r="K124" s="10"/>
      <c r="L124" s="11"/>
    </row>
    <row r="125" spans="1:12" s="2" customFormat="1" ht="24" customHeight="1" x14ac:dyDescent="0.15">
      <c r="A125" s="6" t="s">
        <v>524</v>
      </c>
      <c r="B125" s="6">
        <v>121</v>
      </c>
      <c r="C125" s="6" t="s">
        <v>525</v>
      </c>
      <c r="D125" s="6" t="s">
        <v>526</v>
      </c>
      <c r="E125" s="6" t="s">
        <v>517</v>
      </c>
      <c r="F125" s="6" t="s">
        <v>17</v>
      </c>
      <c r="G125" s="6" t="s">
        <v>527</v>
      </c>
      <c r="H125" s="6" t="s">
        <v>528</v>
      </c>
      <c r="I125" s="8">
        <v>44110</v>
      </c>
      <c r="J125" s="6" t="s">
        <v>334</v>
      </c>
      <c r="K125" s="10"/>
      <c r="L125" s="11"/>
    </row>
    <row r="126" spans="1:12" s="2" customFormat="1" ht="24" customHeight="1" x14ac:dyDescent="0.15">
      <c r="A126" s="6" t="s">
        <v>529</v>
      </c>
      <c r="B126" s="6">
        <v>122</v>
      </c>
      <c r="C126" s="6" t="s">
        <v>525</v>
      </c>
      <c r="D126" s="6" t="s">
        <v>530</v>
      </c>
      <c r="E126" s="6" t="s">
        <v>517</v>
      </c>
      <c r="F126" s="6" t="s">
        <v>17</v>
      </c>
      <c r="G126" s="6" t="s">
        <v>531</v>
      </c>
      <c r="H126" s="6" t="s">
        <v>532</v>
      </c>
      <c r="I126" s="8">
        <v>44110</v>
      </c>
      <c r="J126" s="6" t="s">
        <v>334</v>
      </c>
      <c r="K126" s="10"/>
      <c r="L126" s="11"/>
    </row>
    <row r="127" spans="1:12" s="2" customFormat="1" ht="24" customHeight="1" x14ac:dyDescent="0.15">
      <c r="A127" s="6" t="s">
        <v>533</v>
      </c>
      <c r="B127" s="6">
        <v>123</v>
      </c>
      <c r="C127" s="6" t="s">
        <v>534</v>
      </c>
      <c r="D127" s="6" t="s">
        <v>535</v>
      </c>
      <c r="E127" s="6" t="s">
        <v>517</v>
      </c>
      <c r="F127" s="6" t="s">
        <v>17</v>
      </c>
      <c r="G127" s="6" t="s">
        <v>536</v>
      </c>
      <c r="H127" s="6" t="s">
        <v>337</v>
      </c>
      <c r="I127" s="8">
        <v>42730</v>
      </c>
      <c r="J127" s="6" t="s">
        <v>334</v>
      </c>
      <c r="K127" s="10"/>
      <c r="L127" s="11"/>
    </row>
    <row r="128" spans="1:12" s="2" customFormat="1" ht="24" customHeight="1" x14ac:dyDescent="0.15">
      <c r="A128" s="6" t="s">
        <v>537</v>
      </c>
      <c r="B128" s="6">
        <v>124</v>
      </c>
      <c r="C128" s="6" t="s">
        <v>538</v>
      </c>
      <c r="D128" s="6" t="s">
        <v>539</v>
      </c>
      <c r="E128" s="6" t="s">
        <v>540</v>
      </c>
      <c r="F128" s="6" t="s">
        <v>17</v>
      </c>
      <c r="G128" s="6" t="s">
        <v>541</v>
      </c>
      <c r="H128" s="6" t="s">
        <v>542</v>
      </c>
      <c r="I128" s="8">
        <v>43243</v>
      </c>
      <c r="J128" s="6" t="s">
        <v>334</v>
      </c>
      <c r="K128" s="10"/>
      <c r="L128" s="11"/>
    </row>
    <row r="129" spans="1:12" s="2" customFormat="1" ht="24" customHeight="1" x14ac:dyDescent="0.15">
      <c r="A129" s="6" t="s">
        <v>543</v>
      </c>
      <c r="B129" s="6">
        <v>125</v>
      </c>
      <c r="C129" s="6" t="s">
        <v>538</v>
      </c>
      <c r="D129" s="6" t="s">
        <v>539</v>
      </c>
      <c r="E129" s="6" t="s">
        <v>544</v>
      </c>
      <c r="F129" s="6" t="s">
        <v>17</v>
      </c>
      <c r="G129" s="6" t="s">
        <v>545</v>
      </c>
      <c r="H129" s="6" t="s">
        <v>508</v>
      </c>
      <c r="I129" s="8">
        <v>44013</v>
      </c>
      <c r="J129" s="6" t="s">
        <v>334</v>
      </c>
      <c r="K129" s="10"/>
      <c r="L129" s="11"/>
    </row>
    <row r="130" spans="1:12" s="2" customFormat="1" ht="24" customHeight="1" x14ac:dyDescent="0.15">
      <c r="A130" s="6" t="s">
        <v>546</v>
      </c>
      <c r="B130" s="6">
        <v>126</v>
      </c>
      <c r="C130" s="6" t="s">
        <v>547</v>
      </c>
      <c r="D130" s="6" t="s">
        <v>548</v>
      </c>
      <c r="E130" s="6" t="s">
        <v>549</v>
      </c>
      <c r="F130" s="6" t="s">
        <v>17</v>
      </c>
      <c r="G130" s="6" t="s">
        <v>550</v>
      </c>
      <c r="H130" s="6" t="s">
        <v>551</v>
      </c>
      <c r="I130" s="8">
        <v>43895</v>
      </c>
      <c r="J130" s="6" t="s">
        <v>334</v>
      </c>
      <c r="K130" s="10"/>
      <c r="L130" s="11"/>
    </row>
    <row r="131" spans="1:12" s="2" customFormat="1" ht="24" customHeight="1" x14ac:dyDescent="0.15">
      <c r="A131" s="6" t="s">
        <v>552</v>
      </c>
      <c r="B131" s="6">
        <v>127</v>
      </c>
      <c r="C131" s="6" t="s">
        <v>462</v>
      </c>
      <c r="D131" s="6" t="s">
        <v>463</v>
      </c>
      <c r="E131" s="6" t="s">
        <v>553</v>
      </c>
      <c r="F131" s="6" t="s">
        <v>17</v>
      </c>
      <c r="G131" s="6" t="s">
        <v>554</v>
      </c>
      <c r="H131" s="6" t="s">
        <v>508</v>
      </c>
      <c r="I131" s="8">
        <v>43969</v>
      </c>
      <c r="J131" s="6" t="s">
        <v>334</v>
      </c>
      <c r="K131" s="10"/>
      <c r="L131" s="11"/>
    </row>
    <row r="132" spans="1:12" s="2" customFormat="1" ht="24" customHeight="1" x14ac:dyDescent="0.15">
      <c r="A132" s="6" t="s">
        <v>555</v>
      </c>
      <c r="B132" s="6">
        <v>128</v>
      </c>
      <c r="C132" s="6" t="s">
        <v>556</v>
      </c>
      <c r="D132" s="6" t="s">
        <v>557</v>
      </c>
      <c r="E132" s="6" t="s">
        <v>558</v>
      </c>
      <c r="F132" s="6" t="s">
        <v>17</v>
      </c>
      <c r="G132" s="6" t="s">
        <v>559</v>
      </c>
      <c r="H132" s="6" t="s">
        <v>560</v>
      </c>
      <c r="I132" s="8">
        <v>43910</v>
      </c>
      <c r="J132" s="6" t="s">
        <v>334</v>
      </c>
      <c r="K132" s="10"/>
      <c r="L132" s="11"/>
    </row>
    <row r="133" spans="1:12" s="2" customFormat="1" ht="24" customHeight="1" x14ac:dyDescent="0.15">
      <c r="A133" s="6" t="s">
        <v>561</v>
      </c>
      <c r="B133" s="6">
        <v>129</v>
      </c>
      <c r="C133" s="6" t="s">
        <v>556</v>
      </c>
      <c r="D133" s="6" t="s">
        <v>557</v>
      </c>
      <c r="E133" s="6" t="s">
        <v>558</v>
      </c>
      <c r="F133" s="6" t="s">
        <v>17</v>
      </c>
      <c r="G133" s="6" t="s">
        <v>562</v>
      </c>
      <c r="H133" s="6" t="s">
        <v>563</v>
      </c>
      <c r="I133" s="8">
        <v>44027</v>
      </c>
      <c r="J133" s="6" t="s">
        <v>334</v>
      </c>
      <c r="K133" s="10"/>
      <c r="L133" s="11"/>
    </row>
    <row r="134" spans="1:12" s="2" customFormat="1" ht="24" customHeight="1" x14ac:dyDescent="0.15">
      <c r="A134" s="6" t="s">
        <v>564</v>
      </c>
      <c r="B134" s="6">
        <v>130</v>
      </c>
      <c r="C134" s="6" t="s">
        <v>565</v>
      </c>
      <c r="D134" s="6" t="s">
        <v>566</v>
      </c>
      <c r="E134" s="6" t="s">
        <v>567</v>
      </c>
      <c r="F134" s="6" t="s">
        <v>17</v>
      </c>
      <c r="G134" s="6" t="s">
        <v>568</v>
      </c>
      <c r="H134" s="6" t="s">
        <v>499</v>
      </c>
      <c r="I134" s="8">
        <v>43924</v>
      </c>
      <c r="J134" s="6" t="s">
        <v>334</v>
      </c>
      <c r="K134" s="10"/>
      <c r="L134" s="11"/>
    </row>
    <row r="135" spans="1:12" s="2" customFormat="1" ht="24" customHeight="1" x14ac:dyDescent="0.15">
      <c r="A135" s="6" t="s">
        <v>569</v>
      </c>
      <c r="B135" s="6">
        <v>131</v>
      </c>
      <c r="C135" s="6" t="s">
        <v>570</v>
      </c>
      <c r="D135" s="6" t="s">
        <v>571</v>
      </c>
      <c r="E135" s="6" t="s">
        <v>567</v>
      </c>
      <c r="F135" s="6" t="s">
        <v>17</v>
      </c>
      <c r="G135" s="6" t="s">
        <v>572</v>
      </c>
      <c r="H135" s="6" t="s">
        <v>573</v>
      </c>
      <c r="I135" s="8">
        <v>43919</v>
      </c>
      <c r="J135" s="6" t="s">
        <v>334</v>
      </c>
      <c r="K135" s="10"/>
      <c r="L135" s="11"/>
    </row>
    <row r="136" spans="1:12" s="2" customFormat="1" ht="24" customHeight="1" x14ac:dyDescent="0.15">
      <c r="A136" s="6" t="s">
        <v>574</v>
      </c>
      <c r="B136" s="6">
        <v>132</v>
      </c>
      <c r="C136" s="6" t="s">
        <v>575</v>
      </c>
      <c r="D136" s="6" t="s">
        <v>576</v>
      </c>
      <c r="E136" s="6" t="s">
        <v>567</v>
      </c>
      <c r="F136" s="6" t="s">
        <v>17</v>
      </c>
      <c r="G136" s="6" t="s">
        <v>577</v>
      </c>
      <c r="H136" s="6" t="s">
        <v>578</v>
      </c>
      <c r="I136" s="8">
        <v>43988</v>
      </c>
      <c r="J136" s="6" t="s">
        <v>334</v>
      </c>
      <c r="K136" s="10"/>
      <c r="L136" s="11"/>
    </row>
    <row r="137" spans="1:12" s="2" customFormat="1" ht="24" customHeight="1" x14ac:dyDescent="0.15">
      <c r="A137" s="6" t="s">
        <v>579</v>
      </c>
      <c r="B137" s="6">
        <v>133</v>
      </c>
      <c r="C137" s="6" t="s">
        <v>580</v>
      </c>
      <c r="D137" s="6" t="s">
        <v>581</v>
      </c>
      <c r="E137" s="6" t="s">
        <v>582</v>
      </c>
      <c r="F137" s="6" t="s">
        <v>17</v>
      </c>
      <c r="G137" s="6" t="s">
        <v>583</v>
      </c>
      <c r="H137" s="6" t="s">
        <v>584</v>
      </c>
      <c r="I137" s="8">
        <v>42629</v>
      </c>
      <c r="J137" s="6" t="s">
        <v>334</v>
      </c>
      <c r="K137" s="10"/>
      <c r="L137" s="11"/>
    </row>
    <row r="138" spans="1:12" s="2" customFormat="1" ht="24" customHeight="1" x14ac:dyDescent="0.15">
      <c r="A138" s="6" t="s">
        <v>585</v>
      </c>
      <c r="B138" s="6">
        <v>134</v>
      </c>
      <c r="C138" s="6" t="s">
        <v>586</v>
      </c>
      <c r="D138" s="6" t="s">
        <v>587</v>
      </c>
      <c r="E138" s="6" t="s">
        <v>588</v>
      </c>
      <c r="F138" s="6" t="s">
        <v>17</v>
      </c>
      <c r="G138" s="6" t="s">
        <v>589</v>
      </c>
      <c r="H138" s="6" t="s">
        <v>590</v>
      </c>
      <c r="I138" s="8">
        <v>43801</v>
      </c>
      <c r="J138" s="6" t="s">
        <v>334</v>
      </c>
      <c r="K138" s="10"/>
      <c r="L138" s="11"/>
    </row>
    <row r="139" spans="1:12" s="2" customFormat="1" ht="24" customHeight="1" x14ac:dyDescent="0.15">
      <c r="A139" s="6" t="s">
        <v>591</v>
      </c>
      <c r="B139" s="6">
        <v>135</v>
      </c>
      <c r="C139" s="6" t="s">
        <v>592</v>
      </c>
      <c r="D139" s="6" t="s">
        <v>593</v>
      </c>
      <c r="E139" s="6" t="s">
        <v>588</v>
      </c>
      <c r="F139" s="6" t="s">
        <v>17</v>
      </c>
      <c r="G139" s="6" t="s">
        <v>594</v>
      </c>
      <c r="H139" s="6" t="s">
        <v>595</v>
      </c>
      <c r="I139" s="8">
        <v>44000</v>
      </c>
      <c r="J139" s="6" t="s">
        <v>334</v>
      </c>
      <c r="K139" s="10"/>
      <c r="L139" s="11"/>
    </row>
    <row r="140" spans="1:12" s="2" customFormat="1" ht="24" customHeight="1" x14ac:dyDescent="0.15">
      <c r="A140" s="6" t="s">
        <v>596</v>
      </c>
      <c r="B140" s="6">
        <v>136</v>
      </c>
      <c r="C140" s="6" t="s">
        <v>597</v>
      </c>
      <c r="D140" s="6" t="s">
        <v>598</v>
      </c>
      <c r="E140" s="6" t="s">
        <v>588</v>
      </c>
      <c r="F140" s="6" t="s">
        <v>17</v>
      </c>
      <c r="G140" s="6" t="s">
        <v>599</v>
      </c>
      <c r="H140" s="6" t="s">
        <v>508</v>
      </c>
      <c r="I140" s="8">
        <v>43800</v>
      </c>
      <c r="J140" s="6" t="s">
        <v>334</v>
      </c>
      <c r="K140" s="10"/>
      <c r="L140" s="11"/>
    </row>
    <row r="141" spans="1:12" s="2" customFormat="1" ht="24" customHeight="1" x14ac:dyDescent="0.15">
      <c r="A141" s="6" t="s">
        <v>600</v>
      </c>
      <c r="B141" s="6">
        <v>137</v>
      </c>
      <c r="C141" s="6" t="s">
        <v>601</v>
      </c>
      <c r="D141" s="6" t="s">
        <v>602</v>
      </c>
      <c r="E141" s="6" t="s">
        <v>603</v>
      </c>
      <c r="F141" s="6" t="s">
        <v>17</v>
      </c>
      <c r="G141" s="6" t="s">
        <v>604</v>
      </c>
      <c r="H141" s="6" t="s">
        <v>508</v>
      </c>
      <c r="I141" s="8">
        <v>43600</v>
      </c>
      <c r="J141" s="6" t="s">
        <v>334</v>
      </c>
      <c r="K141" s="10"/>
      <c r="L141" s="11"/>
    </row>
    <row r="142" spans="1:12" s="2" customFormat="1" ht="24" customHeight="1" x14ac:dyDescent="0.15">
      <c r="A142" s="6" t="s">
        <v>605</v>
      </c>
      <c r="B142" s="6">
        <v>138</v>
      </c>
      <c r="C142" s="6" t="s">
        <v>606</v>
      </c>
      <c r="D142" s="6" t="s">
        <v>607</v>
      </c>
      <c r="E142" s="6" t="s">
        <v>608</v>
      </c>
      <c r="F142" s="6" t="s">
        <v>17</v>
      </c>
      <c r="G142" s="6" t="s">
        <v>609</v>
      </c>
      <c r="H142" s="6" t="s">
        <v>610</v>
      </c>
      <c r="I142" s="8">
        <v>44019</v>
      </c>
      <c r="J142" s="6" t="s">
        <v>334</v>
      </c>
      <c r="K142" s="10"/>
      <c r="L142" s="11"/>
    </row>
    <row r="143" spans="1:12" s="2" customFormat="1" ht="24" customHeight="1" x14ac:dyDescent="0.15">
      <c r="A143" s="6" t="s">
        <v>611</v>
      </c>
      <c r="B143" s="6">
        <v>139</v>
      </c>
      <c r="C143" s="6" t="s">
        <v>612</v>
      </c>
      <c r="D143" s="6" t="s">
        <v>613</v>
      </c>
      <c r="E143" s="6" t="s">
        <v>603</v>
      </c>
      <c r="F143" s="6" t="s">
        <v>17</v>
      </c>
      <c r="G143" s="6" t="s">
        <v>614</v>
      </c>
      <c r="H143" s="6" t="s">
        <v>615</v>
      </c>
      <c r="I143" s="8">
        <v>44005</v>
      </c>
      <c r="J143" s="6" t="s">
        <v>334</v>
      </c>
      <c r="K143" s="10"/>
      <c r="L143" s="11"/>
    </row>
    <row r="144" spans="1:12" s="2" customFormat="1" ht="24" customHeight="1" x14ac:dyDescent="0.15">
      <c r="A144" s="6" t="s">
        <v>616</v>
      </c>
      <c r="B144" s="6">
        <v>140</v>
      </c>
      <c r="C144" s="6" t="s">
        <v>556</v>
      </c>
      <c r="D144" s="6" t="s">
        <v>557</v>
      </c>
      <c r="E144" s="6" t="s">
        <v>608</v>
      </c>
      <c r="F144" s="6" t="s">
        <v>17</v>
      </c>
      <c r="G144" s="6" t="s">
        <v>562</v>
      </c>
      <c r="H144" s="6" t="s">
        <v>563</v>
      </c>
      <c r="I144" s="8">
        <v>44028</v>
      </c>
      <c r="J144" s="6" t="s">
        <v>334</v>
      </c>
      <c r="K144" s="10"/>
      <c r="L144" s="11"/>
    </row>
    <row r="145" spans="1:12" s="2" customFormat="1" ht="24" customHeight="1" x14ac:dyDescent="0.15">
      <c r="A145" s="6" t="s">
        <v>617</v>
      </c>
      <c r="B145" s="6">
        <v>141</v>
      </c>
      <c r="C145" s="6" t="s">
        <v>618</v>
      </c>
      <c r="D145" s="6" t="s">
        <v>619</v>
      </c>
      <c r="E145" s="6" t="s">
        <v>620</v>
      </c>
      <c r="F145" s="6" t="s">
        <v>17</v>
      </c>
      <c r="G145" s="6" t="s">
        <v>621</v>
      </c>
      <c r="H145" s="6" t="s">
        <v>622</v>
      </c>
      <c r="I145" s="8">
        <v>43978</v>
      </c>
      <c r="J145" s="6" t="s">
        <v>334</v>
      </c>
      <c r="K145" s="10"/>
      <c r="L145" s="11"/>
    </row>
    <row r="146" spans="1:12" s="2" customFormat="1" ht="24" customHeight="1" x14ac:dyDescent="0.15">
      <c r="A146" s="6" t="s">
        <v>623</v>
      </c>
      <c r="B146" s="6">
        <v>142</v>
      </c>
      <c r="C146" s="6" t="s">
        <v>624</v>
      </c>
      <c r="D146" s="6" t="s">
        <v>625</v>
      </c>
      <c r="E146" s="6" t="s">
        <v>171</v>
      </c>
      <c r="F146" s="6" t="s">
        <v>17</v>
      </c>
      <c r="G146" s="6" t="s">
        <v>626</v>
      </c>
      <c r="H146" s="6" t="s">
        <v>615</v>
      </c>
      <c r="I146" s="8">
        <v>44011</v>
      </c>
      <c r="J146" s="6" t="s">
        <v>334</v>
      </c>
      <c r="K146" s="10"/>
      <c r="L146" s="11"/>
    </row>
    <row r="147" spans="1:12" s="2" customFormat="1" ht="24" customHeight="1" x14ac:dyDescent="0.15">
      <c r="A147" s="6" t="s">
        <v>627</v>
      </c>
      <c r="B147" s="6">
        <v>143</v>
      </c>
      <c r="C147" s="6" t="s">
        <v>628</v>
      </c>
      <c r="D147" s="6" t="s">
        <v>629</v>
      </c>
      <c r="E147" s="6" t="s">
        <v>171</v>
      </c>
      <c r="F147" s="6" t="s">
        <v>17</v>
      </c>
      <c r="G147" s="6" t="s">
        <v>352</v>
      </c>
      <c r="H147" s="6" t="s">
        <v>508</v>
      </c>
      <c r="I147" s="8">
        <v>43894</v>
      </c>
      <c r="J147" s="6" t="s">
        <v>334</v>
      </c>
      <c r="K147" s="10"/>
      <c r="L147" s="11"/>
    </row>
    <row r="148" spans="1:12" s="2" customFormat="1" ht="24" customHeight="1" x14ac:dyDescent="0.15">
      <c r="A148" s="6" t="s">
        <v>630</v>
      </c>
      <c r="B148" s="6">
        <v>144</v>
      </c>
      <c r="C148" s="6" t="s">
        <v>631</v>
      </c>
      <c r="D148" s="6" t="s">
        <v>632</v>
      </c>
      <c r="E148" s="6" t="s">
        <v>633</v>
      </c>
      <c r="F148" s="6" t="s">
        <v>17</v>
      </c>
      <c r="G148" s="6" t="s">
        <v>634</v>
      </c>
      <c r="H148" s="6" t="s">
        <v>508</v>
      </c>
      <c r="I148" s="8">
        <v>43881</v>
      </c>
      <c r="J148" s="6" t="s">
        <v>334</v>
      </c>
      <c r="K148" s="10"/>
      <c r="L148" s="11"/>
    </row>
    <row r="149" spans="1:12" s="2" customFormat="1" ht="24" customHeight="1" x14ac:dyDescent="0.15">
      <c r="A149" s="6" t="s">
        <v>635</v>
      </c>
      <c r="B149" s="6">
        <v>145</v>
      </c>
      <c r="C149" s="6" t="s">
        <v>565</v>
      </c>
      <c r="D149" s="6" t="s">
        <v>566</v>
      </c>
      <c r="E149" s="6" t="s">
        <v>633</v>
      </c>
      <c r="F149" s="6" t="s">
        <v>17</v>
      </c>
      <c r="G149" s="6" t="s">
        <v>568</v>
      </c>
      <c r="H149" s="6" t="s">
        <v>636</v>
      </c>
      <c r="I149" s="8">
        <v>44086</v>
      </c>
      <c r="J149" s="6" t="s">
        <v>334</v>
      </c>
      <c r="K149" s="10"/>
      <c r="L149" s="11"/>
    </row>
    <row r="150" spans="1:12" s="2" customFormat="1" ht="24" customHeight="1" x14ac:dyDescent="0.15">
      <c r="A150" s="6" t="s">
        <v>637</v>
      </c>
      <c r="B150" s="6">
        <v>146</v>
      </c>
      <c r="C150" s="6" t="s">
        <v>638</v>
      </c>
      <c r="D150" s="6" t="s">
        <v>639</v>
      </c>
      <c r="E150" s="6" t="s">
        <v>640</v>
      </c>
      <c r="F150" s="6" t="s">
        <v>17</v>
      </c>
      <c r="G150" s="6" t="s">
        <v>641</v>
      </c>
      <c r="H150" s="6" t="s">
        <v>508</v>
      </c>
      <c r="I150" s="8">
        <v>43706</v>
      </c>
      <c r="J150" s="6" t="s">
        <v>334</v>
      </c>
      <c r="K150" s="10"/>
      <c r="L150" s="11"/>
    </row>
    <row r="151" spans="1:12" s="2" customFormat="1" ht="24" customHeight="1" x14ac:dyDescent="0.15">
      <c r="A151" s="6" t="s">
        <v>642</v>
      </c>
      <c r="B151" s="6">
        <v>147</v>
      </c>
      <c r="C151" s="6" t="s">
        <v>643</v>
      </c>
      <c r="D151" s="6" t="s">
        <v>644</v>
      </c>
      <c r="E151" s="6" t="s">
        <v>640</v>
      </c>
      <c r="F151" s="6" t="s">
        <v>17</v>
      </c>
      <c r="G151" s="6" t="s">
        <v>645</v>
      </c>
      <c r="H151" s="6" t="s">
        <v>508</v>
      </c>
      <c r="I151" s="8">
        <v>43823</v>
      </c>
      <c r="J151" s="6" t="s">
        <v>334</v>
      </c>
      <c r="K151" s="10"/>
      <c r="L151" s="11"/>
    </row>
    <row r="152" spans="1:12" s="2" customFormat="1" ht="24" customHeight="1" x14ac:dyDescent="0.15">
      <c r="A152" s="6" t="s">
        <v>646</v>
      </c>
      <c r="B152" s="6">
        <v>148</v>
      </c>
      <c r="C152" s="6" t="s">
        <v>647</v>
      </c>
      <c r="D152" s="6" t="s">
        <v>648</v>
      </c>
      <c r="E152" s="6" t="s">
        <v>58</v>
      </c>
      <c r="F152" s="6" t="s">
        <v>17</v>
      </c>
      <c r="G152" s="6" t="s">
        <v>649</v>
      </c>
      <c r="H152" s="6" t="s">
        <v>508</v>
      </c>
      <c r="I152" s="8">
        <v>43992</v>
      </c>
      <c r="J152" s="6" t="s">
        <v>334</v>
      </c>
      <c r="K152" s="10"/>
      <c r="L152" s="11"/>
    </row>
    <row r="153" spans="1:12" s="2" customFormat="1" ht="24" customHeight="1" x14ac:dyDescent="0.15">
      <c r="A153" s="6" t="s">
        <v>650</v>
      </c>
      <c r="B153" s="6">
        <v>149</v>
      </c>
      <c r="C153" s="6" t="s">
        <v>651</v>
      </c>
      <c r="D153" s="6" t="s">
        <v>652</v>
      </c>
      <c r="E153" s="6" t="s">
        <v>653</v>
      </c>
      <c r="F153" s="6" t="s">
        <v>17</v>
      </c>
      <c r="G153" s="6" t="s">
        <v>654</v>
      </c>
      <c r="H153" s="6" t="s">
        <v>508</v>
      </c>
      <c r="I153" s="8">
        <v>43733</v>
      </c>
      <c r="J153" s="6" t="s">
        <v>334</v>
      </c>
      <c r="K153" s="10"/>
      <c r="L153" s="11"/>
    </row>
    <row r="154" spans="1:12" s="2" customFormat="1" ht="24" customHeight="1" x14ac:dyDescent="0.15">
      <c r="A154" s="6" t="s">
        <v>655</v>
      </c>
      <c r="B154" s="6">
        <v>150</v>
      </c>
      <c r="C154" s="6" t="s">
        <v>656</v>
      </c>
      <c r="D154" s="6" t="s">
        <v>657</v>
      </c>
      <c r="E154" s="6" t="s">
        <v>658</v>
      </c>
      <c r="F154" s="6" t="s">
        <v>17</v>
      </c>
      <c r="G154" s="6" t="s">
        <v>659</v>
      </c>
      <c r="H154" s="6" t="s">
        <v>508</v>
      </c>
      <c r="I154" s="8">
        <v>43618</v>
      </c>
      <c r="J154" s="6" t="s">
        <v>334</v>
      </c>
      <c r="K154" s="10"/>
      <c r="L154" s="11"/>
    </row>
    <row r="155" spans="1:12" s="2" customFormat="1" ht="24" customHeight="1" x14ac:dyDescent="0.15">
      <c r="A155" s="6" t="s">
        <v>660</v>
      </c>
      <c r="B155" s="6">
        <v>151</v>
      </c>
      <c r="C155" s="6" t="s">
        <v>661</v>
      </c>
      <c r="D155" s="6" t="s">
        <v>662</v>
      </c>
      <c r="E155" s="6" t="s">
        <v>663</v>
      </c>
      <c r="F155" s="6" t="s">
        <v>17</v>
      </c>
      <c r="G155" s="6" t="s">
        <v>664</v>
      </c>
      <c r="H155" s="6" t="s">
        <v>665</v>
      </c>
      <c r="I155" s="8">
        <v>43835</v>
      </c>
      <c r="J155" s="6" t="s">
        <v>334</v>
      </c>
      <c r="K155" s="10"/>
      <c r="L155" s="11"/>
    </row>
    <row r="156" spans="1:12" s="2" customFormat="1" ht="24" customHeight="1" x14ac:dyDescent="0.15">
      <c r="A156" s="6" t="s">
        <v>666</v>
      </c>
      <c r="B156" s="6">
        <v>152</v>
      </c>
      <c r="C156" s="6" t="s">
        <v>667</v>
      </c>
      <c r="D156" s="6" t="s">
        <v>668</v>
      </c>
      <c r="E156" s="6" t="s">
        <v>669</v>
      </c>
      <c r="F156" s="6" t="s">
        <v>17</v>
      </c>
      <c r="G156" s="6" t="s">
        <v>670</v>
      </c>
      <c r="H156" s="6" t="s">
        <v>671</v>
      </c>
      <c r="I156" s="8">
        <v>43642</v>
      </c>
      <c r="J156" s="6" t="s">
        <v>334</v>
      </c>
      <c r="K156" s="10"/>
      <c r="L156" s="11"/>
    </row>
    <row r="157" spans="1:12" s="2" customFormat="1" ht="24" customHeight="1" x14ac:dyDescent="0.15">
      <c r="A157" s="6" t="s">
        <v>672</v>
      </c>
      <c r="B157" s="6">
        <v>153</v>
      </c>
      <c r="C157" s="6" t="s">
        <v>673</v>
      </c>
      <c r="D157" s="6" t="s">
        <v>674</v>
      </c>
      <c r="E157" s="6" t="s">
        <v>675</v>
      </c>
      <c r="F157" s="6" t="s">
        <v>17</v>
      </c>
      <c r="G157" s="6" t="s">
        <v>676</v>
      </c>
      <c r="H157" s="6" t="s">
        <v>560</v>
      </c>
      <c r="I157" s="8">
        <v>43952</v>
      </c>
      <c r="J157" s="6" t="s">
        <v>334</v>
      </c>
      <c r="K157" s="10"/>
      <c r="L157" s="11"/>
    </row>
    <row r="158" spans="1:12" s="2" customFormat="1" ht="24" customHeight="1" x14ac:dyDescent="0.15">
      <c r="A158" s="6" t="s">
        <v>677</v>
      </c>
      <c r="B158" s="6">
        <v>154</v>
      </c>
      <c r="C158" s="6" t="s">
        <v>410</v>
      </c>
      <c r="D158" s="6" t="s">
        <v>411</v>
      </c>
      <c r="E158" s="6" t="s">
        <v>678</v>
      </c>
      <c r="F158" s="6" t="s">
        <v>17</v>
      </c>
      <c r="G158" s="6" t="s">
        <v>679</v>
      </c>
      <c r="H158" s="6" t="s">
        <v>636</v>
      </c>
      <c r="I158" s="8">
        <v>43614</v>
      </c>
      <c r="J158" s="6" t="s">
        <v>334</v>
      </c>
      <c r="K158" s="10"/>
      <c r="L158" s="11"/>
    </row>
    <row r="159" spans="1:12" s="2" customFormat="1" ht="24" customHeight="1" x14ac:dyDescent="0.15">
      <c r="A159" s="6" t="s">
        <v>680</v>
      </c>
      <c r="B159" s="6">
        <v>155</v>
      </c>
      <c r="C159" s="6" t="s">
        <v>681</v>
      </c>
      <c r="D159" s="6" t="s">
        <v>657</v>
      </c>
      <c r="E159" s="6" t="s">
        <v>682</v>
      </c>
      <c r="F159" s="6" t="s">
        <v>17</v>
      </c>
      <c r="G159" s="6" t="s">
        <v>683</v>
      </c>
      <c r="H159" s="6" t="s">
        <v>508</v>
      </c>
      <c r="I159" s="8">
        <v>43918</v>
      </c>
      <c r="J159" s="6" t="s">
        <v>334</v>
      </c>
      <c r="K159" s="10"/>
      <c r="L159" s="11"/>
    </row>
    <row r="160" spans="1:12" s="2" customFormat="1" ht="24" customHeight="1" x14ac:dyDescent="0.15">
      <c r="A160" s="6" t="s">
        <v>684</v>
      </c>
      <c r="B160" s="6">
        <v>156</v>
      </c>
      <c r="C160" s="6" t="s">
        <v>685</v>
      </c>
      <c r="D160" s="6" t="s">
        <v>686</v>
      </c>
      <c r="E160" s="6" t="s">
        <v>682</v>
      </c>
      <c r="F160" s="6" t="s">
        <v>17</v>
      </c>
      <c r="G160" s="6" t="s">
        <v>687</v>
      </c>
      <c r="H160" s="6" t="s">
        <v>688</v>
      </c>
      <c r="I160" s="8">
        <v>43750</v>
      </c>
      <c r="J160" s="6" t="s">
        <v>334</v>
      </c>
      <c r="K160" s="10"/>
      <c r="L160" s="11"/>
    </row>
    <row r="161" spans="1:12" s="2" customFormat="1" ht="24" customHeight="1" x14ac:dyDescent="0.15">
      <c r="A161" s="6" t="s">
        <v>689</v>
      </c>
      <c r="B161" s="6">
        <v>157</v>
      </c>
      <c r="C161" s="6" t="s">
        <v>690</v>
      </c>
      <c r="D161" s="6" t="s">
        <v>691</v>
      </c>
      <c r="E161" s="6" t="s">
        <v>692</v>
      </c>
      <c r="F161" s="6" t="s">
        <v>17</v>
      </c>
      <c r="G161" s="6" t="s">
        <v>693</v>
      </c>
      <c r="H161" s="6" t="s">
        <v>499</v>
      </c>
      <c r="I161" s="8">
        <v>43950</v>
      </c>
      <c r="J161" s="6" t="s">
        <v>334</v>
      </c>
      <c r="K161" s="10"/>
      <c r="L161" s="11"/>
    </row>
    <row r="162" spans="1:12" s="2" customFormat="1" ht="24" customHeight="1" x14ac:dyDescent="0.15">
      <c r="A162" s="6" t="s">
        <v>694</v>
      </c>
      <c r="B162" s="6">
        <v>158</v>
      </c>
      <c r="C162" s="6" t="s">
        <v>534</v>
      </c>
      <c r="D162" s="6" t="s">
        <v>535</v>
      </c>
      <c r="E162" s="6" t="s">
        <v>695</v>
      </c>
      <c r="F162" s="6" t="s">
        <v>17</v>
      </c>
      <c r="G162" s="6" t="s">
        <v>696</v>
      </c>
      <c r="H162" s="6" t="s">
        <v>499</v>
      </c>
      <c r="I162" s="8">
        <v>43971</v>
      </c>
      <c r="J162" s="6" t="s">
        <v>334</v>
      </c>
      <c r="K162" s="10"/>
      <c r="L162" s="11"/>
    </row>
    <row r="163" spans="1:12" s="2" customFormat="1" ht="24" customHeight="1" x14ac:dyDescent="0.15">
      <c r="A163" s="6" t="s">
        <v>697</v>
      </c>
      <c r="B163" s="6">
        <v>159</v>
      </c>
      <c r="C163" s="6" t="s">
        <v>698</v>
      </c>
      <c r="D163" s="6" t="s">
        <v>699</v>
      </c>
      <c r="E163" s="6" t="s">
        <v>700</v>
      </c>
      <c r="F163" s="6" t="s">
        <v>17</v>
      </c>
      <c r="G163" s="6" t="s">
        <v>701</v>
      </c>
      <c r="H163" s="6" t="s">
        <v>702</v>
      </c>
      <c r="I163" s="8">
        <v>43906</v>
      </c>
      <c r="J163" s="6" t="s">
        <v>334</v>
      </c>
      <c r="K163" s="10"/>
      <c r="L163" s="11"/>
    </row>
    <row r="164" spans="1:12" s="2" customFormat="1" ht="24" customHeight="1" x14ac:dyDescent="0.15">
      <c r="A164" s="6" t="s">
        <v>703</v>
      </c>
      <c r="B164" s="6">
        <v>160</v>
      </c>
      <c r="C164" s="6" t="s">
        <v>704</v>
      </c>
      <c r="D164" s="6" t="s">
        <v>705</v>
      </c>
      <c r="E164" s="6" t="s">
        <v>700</v>
      </c>
      <c r="F164" s="6" t="s">
        <v>17</v>
      </c>
      <c r="G164" s="6" t="s">
        <v>641</v>
      </c>
      <c r="H164" s="6" t="s">
        <v>706</v>
      </c>
      <c r="I164" s="8">
        <v>43754</v>
      </c>
      <c r="J164" s="6" t="s">
        <v>334</v>
      </c>
      <c r="K164" s="10"/>
      <c r="L164" s="11"/>
    </row>
    <row r="165" spans="1:12" s="2" customFormat="1" ht="24" customHeight="1" x14ac:dyDescent="0.15">
      <c r="A165" s="6" t="s">
        <v>707</v>
      </c>
      <c r="B165" s="6">
        <v>161</v>
      </c>
      <c r="C165" s="6" t="s">
        <v>708</v>
      </c>
      <c r="D165" s="6" t="s">
        <v>709</v>
      </c>
      <c r="E165" s="6" t="s">
        <v>710</v>
      </c>
      <c r="F165" s="6" t="s">
        <v>17</v>
      </c>
      <c r="G165" s="6" t="s">
        <v>711</v>
      </c>
      <c r="H165" s="6" t="s">
        <v>712</v>
      </c>
      <c r="I165" s="8">
        <v>43942</v>
      </c>
      <c r="J165" s="6" t="s">
        <v>334</v>
      </c>
      <c r="K165" s="10"/>
      <c r="L165" s="11"/>
    </row>
    <row r="166" spans="1:12" s="2" customFormat="1" ht="24" customHeight="1" x14ac:dyDescent="0.15">
      <c r="A166" s="6" t="s">
        <v>713</v>
      </c>
      <c r="B166" s="6">
        <v>162</v>
      </c>
      <c r="C166" s="6" t="s">
        <v>714</v>
      </c>
      <c r="D166" s="6" t="s">
        <v>715</v>
      </c>
      <c r="E166" s="6" t="s">
        <v>716</v>
      </c>
      <c r="F166" s="6" t="s">
        <v>17</v>
      </c>
      <c r="G166" s="6" t="s">
        <v>717</v>
      </c>
      <c r="H166" s="6" t="s">
        <v>718</v>
      </c>
      <c r="I166" s="8">
        <v>43982</v>
      </c>
      <c r="J166" s="6" t="s">
        <v>334</v>
      </c>
      <c r="K166" s="10"/>
      <c r="L166" s="11"/>
    </row>
    <row r="167" spans="1:12" s="2" customFormat="1" ht="24" customHeight="1" x14ac:dyDescent="0.15">
      <c r="A167" s="6" t="s">
        <v>719</v>
      </c>
      <c r="B167" s="6">
        <v>163</v>
      </c>
      <c r="C167" s="6" t="s">
        <v>720</v>
      </c>
      <c r="D167" s="6" t="s">
        <v>721</v>
      </c>
      <c r="E167" s="6" t="s">
        <v>720</v>
      </c>
      <c r="F167" s="6" t="s">
        <v>17</v>
      </c>
      <c r="G167" s="6" t="s">
        <v>722</v>
      </c>
      <c r="H167" s="6" t="s">
        <v>723</v>
      </c>
      <c r="I167" s="8">
        <v>44036</v>
      </c>
      <c r="J167" s="6" t="s">
        <v>334</v>
      </c>
      <c r="K167" s="10"/>
      <c r="L167" s="11"/>
    </row>
    <row r="168" spans="1:12" s="2" customFormat="1" ht="24" customHeight="1" x14ac:dyDescent="0.15">
      <c r="A168" s="6" t="s">
        <v>724</v>
      </c>
      <c r="B168" s="6">
        <v>164</v>
      </c>
      <c r="C168" s="6" t="s">
        <v>720</v>
      </c>
      <c r="D168" s="6" t="s">
        <v>721</v>
      </c>
      <c r="E168" s="6" t="s">
        <v>720</v>
      </c>
      <c r="F168" s="6" t="s">
        <v>17</v>
      </c>
      <c r="G168" s="6" t="s">
        <v>725</v>
      </c>
      <c r="H168" s="6" t="s">
        <v>726</v>
      </c>
      <c r="I168" s="8">
        <v>44095</v>
      </c>
      <c r="J168" s="6" t="s">
        <v>334</v>
      </c>
      <c r="K168" s="10"/>
      <c r="L168" s="11"/>
    </row>
    <row r="169" spans="1:12" s="2" customFormat="1" ht="24" customHeight="1" x14ac:dyDescent="0.15">
      <c r="A169" s="6" t="s">
        <v>727</v>
      </c>
      <c r="B169" s="6">
        <v>165</v>
      </c>
      <c r="C169" s="6" t="s">
        <v>728</v>
      </c>
      <c r="D169" s="6" t="s">
        <v>729</v>
      </c>
      <c r="E169" s="6" t="s">
        <v>730</v>
      </c>
      <c r="F169" s="6" t="s">
        <v>17</v>
      </c>
      <c r="G169" s="6" t="s">
        <v>731</v>
      </c>
      <c r="H169" s="6" t="s">
        <v>508</v>
      </c>
      <c r="I169" s="8">
        <v>43838</v>
      </c>
      <c r="J169" s="6" t="s">
        <v>334</v>
      </c>
      <c r="K169" s="10"/>
      <c r="L169" s="11"/>
    </row>
    <row r="170" spans="1:12" s="2" customFormat="1" ht="24" customHeight="1" x14ac:dyDescent="0.15">
      <c r="A170" s="6" t="s">
        <v>732</v>
      </c>
      <c r="B170" s="6">
        <v>166</v>
      </c>
      <c r="C170" s="6" t="s">
        <v>733</v>
      </c>
      <c r="D170" s="6" t="s">
        <v>734</v>
      </c>
      <c r="E170" s="6" t="s">
        <v>735</v>
      </c>
      <c r="F170" s="6" t="s">
        <v>17</v>
      </c>
      <c r="G170" s="6" t="s">
        <v>736</v>
      </c>
      <c r="H170" s="6" t="s">
        <v>737</v>
      </c>
      <c r="I170" s="8">
        <v>43872</v>
      </c>
      <c r="J170" s="6" t="s">
        <v>334</v>
      </c>
      <c r="K170" s="10"/>
      <c r="L170" s="11"/>
    </row>
    <row r="171" spans="1:12" s="2" customFormat="1" ht="24" customHeight="1" x14ac:dyDescent="0.15">
      <c r="A171" s="6" t="s">
        <v>738</v>
      </c>
      <c r="B171" s="6">
        <v>167</v>
      </c>
      <c r="C171" s="6" t="s">
        <v>534</v>
      </c>
      <c r="D171" s="6" t="s">
        <v>535</v>
      </c>
      <c r="E171" s="6" t="s">
        <v>739</v>
      </c>
      <c r="F171" s="6" t="s">
        <v>17</v>
      </c>
      <c r="G171" s="6" t="s">
        <v>740</v>
      </c>
      <c r="H171" s="6" t="s">
        <v>741</v>
      </c>
      <c r="I171" s="8">
        <v>43998</v>
      </c>
      <c r="J171" s="6" t="s">
        <v>334</v>
      </c>
      <c r="K171" s="10"/>
      <c r="L171" s="11"/>
    </row>
    <row r="172" spans="1:12" s="2" customFormat="1" ht="24" customHeight="1" x14ac:dyDescent="0.15">
      <c r="A172" s="6" t="s">
        <v>742</v>
      </c>
      <c r="B172" s="6">
        <v>168</v>
      </c>
      <c r="C172" s="6" t="s">
        <v>743</v>
      </c>
      <c r="D172" s="6" t="s">
        <v>744</v>
      </c>
      <c r="E172" s="6" t="s">
        <v>745</v>
      </c>
      <c r="F172" s="6" t="s">
        <v>17</v>
      </c>
      <c r="G172" s="6" t="s">
        <v>746</v>
      </c>
      <c r="H172" s="6" t="s">
        <v>747</v>
      </c>
      <c r="I172" s="8">
        <v>43892</v>
      </c>
      <c r="J172" s="6" t="s">
        <v>334</v>
      </c>
      <c r="K172" s="10"/>
      <c r="L172" s="11"/>
    </row>
    <row r="173" spans="1:12" s="2" customFormat="1" ht="24" customHeight="1" x14ac:dyDescent="0.15">
      <c r="A173" s="6" t="s">
        <v>748</v>
      </c>
      <c r="B173" s="6">
        <v>169</v>
      </c>
      <c r="C173" s="6" t="s">
        <v>749</v>
      </c>
      <c r="D173" s="6" t="s">
        <v>750</v>
      </c>
      <c r="E173" s="6" t="s">
        <v>745</v>
      </c>
      <c r="F173" s="6" t="s">
        <v>17</v>
      </c>
      <c r="G173" s="6" t="s">
        <v>751</v>
      </c>
      <c r="H173" s="6" t="s">
        <v>752</v>
      </c>
      <c r="I173" s="8">
        <v>43941</v>
      </c>
      <c r="J173" s="6" t="s">
        <v>334</v>
      </c>
      <c r="K173" s="10"/>
      <c r="L173" s="11"/>
    </row>
    <row r="174" spans="1:12" s="2" customFormat="1" ht="24" customHeight="1" x14ac:dyDescent="0.15">
      <c r="A174" s="6" t="s">
        <v>753</v>
      </c>
      <c r="B174" s="6">
        <v>170</v>
      </c>
      <c r="C174" s="6" t="s">
        <v>754</v>
      </c>
      <c r="D174" s="6" t="s">
        <v>755</v>
      </c>
      <c r="E174" s="6" t="s">
        <v>756</v>
      </c>
      <c r="F174" s="6" t="s">
        <v>17</v>
      </c>
      <c r="G174" s="6" t="s">
        <v>757</v>
      </c>
      <c r="H174" s="6" t="s">
        <v>758</v>
      </c>
      <c r="I174" s="8">
        <v>43730</v>
      </c>
      <c r="J174" s="6" t="s">
        <v>334</v>
      </c>
      <c r="K174" s="10"/>
      <c r="L174" s="11"/>
    </row>
    <row r="175" spans="1:12" s="2" customFormat="1" ht="24" customHeight="1" x14ac:dyDescent="0.15">
      <c r="A175" s="6" t="s">
        <v>759</v>
      </c>
      <c r="B175" s="6">
        <v>171</v>
      </c>
      <c r="C175" s="6" t="s">
        <v>360</v>
      </c>
      <c r="D175" s="6" t="s">
        <v>361</v>
      </c>
      <c r="E175" s="6" t="s">
        <v>760</v>
      </c>
      <c r="F175" s="6" t="s">
        <v>17</v>
      </c>
      <c r="G175" s="6" t="s">
        <v>761</v>
      </c>
      <c r="H175" s="6" t="s">
        <v>762</v>
      </c>
      <c r="I175" s="8">
        <v>42534</v>
      </c>
      <c r="J175" s="6" t="s">
        <v>334</v>
      </c>
      <c r="K175" s="10"/>
      <c r="L175" s="11"/>
    </row>
    <row r="176" spans="1:12" s="2" customFormat="1" ht="24" customHeight="1" x14ac:dyDescent="0.15">
      <c r="A176" s="6" t="s">
        <v>763</v>
      </c>
      <c r="B176" s="6">
        <v>172</v>
      </c>
      <c r="C176" s="6" t="s">
        <v>673</v>
      </c>
      <c r="D176" s="6" t="s">
        <v>674</v>
      </c>
      <c r="E176" s="6" t="s">
        <v>760</v>
      </c>
      <c r="F176" s="6" t="s">
        <v>17</v>
      </c>
      <c r="G176" s="6" t="s">
        <v>764</v>
      </c>
      <c r="H176" s="6" t="s">
        <v>560</v>
      </c>
      <c r="I176" s="8">
        <v>43909</v>
      </c>
      <c r="J176" s="6" t="s">
        <v>334</v>
      </c>
      <c r="K176" s="10"/>
      <c r="L176" s="11"/>
    </row>
    <row r="177" spans="1:12" s="2" customFormat="1" ht="24" customHeight="1" x14ac:dyDescent="0.15">
      <c r="A177" s="6" t="s">
        <v>765</v>
      </c>
      <c r="B177" s="6">
        <v>173</v>
      </c>
      <c r="C177" s="6" t="s">
        <v>766</v>
      </c>
      <c r="D177" s="6" t="s">
        <v>767</v>
      </c>
      <c r="E177" s="6" t="s">
        <v>768</v>
      </c>
      <c r="F177" s="6" t="s">
        <v>17</v>
      </c>
      <c r="G177" s="6" t="s">
        <v>769</v>
      </c>
      <c r="H177" s="6" t="s">
        <v>584</v>
      </c>
      <c r="I177" s="8">
        <v>44065</v>
      </c>
      <c r="J177" s="6" t="s">
        <v>334</v>
      </c>
      <c r="K177" s="10"/>
      <c r="L177" s="11"/>
    </row>
    <row r="178" spans="1:12" s="2" customFormat="1" ht="24" customHeight="1" x14ac:dyDescent="0.15">
      <c r="A178" s="6" t="s">
        <v>770</v>
      </c>
      <c r="B178" s="6">
        <v>174</v>
      </c>
      <c r="C178" s="6" t="s">
        <v>749</v>
      </c>
      <c r="D178" s="6" t="s">
        <v>750</v>
      </c>
      <c r="E178" s="6" t="s">
        <v>771</v>
      </c>
      <c r="F178" s="6" t="s">
        <v>17</v>
      </c>
      <c r="G178" s="6" t="s">
        <v>772</v>
      </c>
      <c r="H178" s="6" t="s">
        <v>752</v>
      </c>
      <c r="I178" s="8">
        <v>43941</v>
      </c>
      <c r="J178" s="6" t="s">
        <v>334</v>
      </c>
      <c r="K178" s="10"/>
      <c r="L178" s="11"/>
    </row>
    <row r="179" spans="1:12" s="2" customFormat="1" ht="24" customHeight="1" x14ac:dyDescent="0.15">
      <c r="A179" s="6" t="s">
        <v>773</v>
      </c>
      <c r="B179" s="6">
        <v>175</v>
      </c>
      <c r="C179" s="6" t="s">
        <v>774</v>
      </c>
      <c r="D179" s="6" t="s">
        <v>775</v>
      </c>
      <c r="E179" s="6" t="s">
        <v>181</v>
      </c>
      <c r="F179" s="6" t="s">
        <v>17</v>
      </c>
      <c r="G179" s="6" t="s">
        <v>776</v>
      </c>
      <c r="H179" s="6" t="s">
        <v>777</v>
      </c>
      <c r="I179" s="8">
        <v>44059</v>
      </c>
      <c r="J179" s="6" t="s">
        <v>334</v>
      </c>
      <c r="K179" s="10"/>
      <c r="L179" s="11"/>
    </row>
    <row r="180" spans="1:12" s="2" customFormat="1" ht="24" customHeight="1" x14ac:dyDescent="0.15">
      <c r="A180" s="6" t="s">
        <v>778</v>
      </c>
      <c r="B180" s="6">
        <v>176</v>
      </c>
      <c r="C180" s="6" t="s">
        <v>774</v>
      </c>
      <c r="D180" s="6" t="s">
        <v>775</v>
      </c>
      <c r="E180" s="6" t="s">
        <v>181</v>
      </c>
      <c r="F180" s="6" t="s">
        <v>17</v>
      </c>
      <c r="G180" s="6" t="s">
        <v>779</v>
      </c>
      <c r="H180" s="6" t="s">
        <v>777</v>
      </c>
      <c r="I180" s="8">
        <v>44017</v>
      </c>
      <c r="J180" s="6" t="s">
        <v>334</v>
      </c>
      <c r="K180" s="10"/>
      <c r="L180" s="11"/>
    </row>
    <row r="181" spans="1:12" s="2" customFormat="1" ht="24" customHeight="1" x14ac:dyDescent="0.15">
      <c r="A181" s="6" t="s">
        <v>780</v>
      </c>
      <c r="B181" s="6">
        <v>177</v>
      </c>
      <c r="C181" s="6" t="s">
        <v>781</v>
      </c>
      <c r="D181" s="6" t="s">
        <v>782</v>
      </c>
      <c r="E181" s="6" t="s">
        <v>783</v>
      </c>
      <c r="F181" s="6" t="s">
        <v>17</v>
      </c>
      <c r="G181" s="6" t="s">
        <v>784</v>
      </c>
      <c r="H181" s="6" t="s">
        <v>785</v>
      </c>
      <c r="I181" s="8">
        <v>44074</v>
      </c>
      <c r="J181" s="6" t="s">
        <v>334</v>
      </c>
      <c r="K181" s="10"/>
      <c r="L181" s="11"/>
    </row>
    <row r="182" spans="1:12" s="2" customFormat="1" ht="24" customHeight="1" x14ac:dyDescent="0.15">
      <c r="A182" s="6" t="s">
        <v>786</v>
      </c>
      <c r="B182" s="6">
        <v>178</v>
      </c>
      <c r="C182" s="6" t="s">
        <v>787</v>
      </c>
      <c r="D182" s="6" t="s">
        <v>788</v>
      </c>
      <c r="E182" s="6" t="s">
        <v>789</v>
      </c>
      <c r="F182" s="6" t="s">
        <v>17</v>
      </c>
      <c r="G182" s="6" t="s">
        <v>790</v>
      </c>
      <c r="H182" s="6" t="s">
        <v>791</v>
      </c>
      <c r="I182" s="8">
        <v>42910</v>
      </c>
      <c r="J182" s="6" t="s">
        <v>334</v>
      </c>
      <c r="K182" s="10"/>
      <c r="L182" s="11"/>
    </row>
    <row r="183" spans="1:12" s="2" customFormat="1" ht="24" customHeight="1" x14ac:dyDescent="0.15">
      <c r="A183" s="6" t="s">
        <v>792</v>
      </c>
      <c r="B183" s="6">
        <v>179</v>
      </c>
      <c r="C183" s="6" t="s">
        <v>793</v>
      </c>
      <c r="D183" s="6" t="s">
        <v>794</v>
      </c>
      <c r="E183" s="6" t="s">
        <v>789</v>
      </c>
      <c r="F183" s="6" t="s">
        <v>17</v>
      </c>
      <c r="G183" s="6" t="s">
        <v>795</v>
      </c>
      <c r="H183" s="6" t="s">
        <v>796</v>
      </c>
      <c r="I183" s="8">
        <v>43906</v>
      </c>
      <c r="J183" s="6" t="s">
        <v>334</v>
      </c>
      <c r="K183" s="10"/>
      <c r="L183" s="11"/>
    </row>
    <row r="184" spans="1:12" s="2" customFormat="1" ht="24" customHeight="1" x14ac:dyDescent="0.15">
      <c r="A184" s="6" t="s">
        <v>797</v>
      </c>
      <c r="B184" s="6">
        <v>180</v>
      </c>
      <c r="C184" s="6" t="s">
        <v>798</v>
      </c>
      <c r="D184" s="6" t="s">
        <v>755</v>
      </c>
      <c r="E184" s="6" t="s">
        <v>799</v>
      </c>
      <c r="F184" s="6" t="s">
        <v>17</v>
      </c>
      <c r="G184" s="6" t="s">
        <v>800</v>
      </c>
      <c r="H184" s="6" t="s">
        <v>801</v>
      </c>
      <c r="I184" s="8">
        <v>43989</v>
      </c>
      <c r="J184" s="6" t="s">
        <v>334</v>
      </c>
      <c r="K184" s="10"/>
      <c r="L184" s="11"/>
    </row>
    <row r="185" spans="1:12" s="2" customFormat="1" ht="24" customHeight="1" x14ac:dyDescent="0.15">
      <c r="A185" s="6" t="s">
        <v>802</v>
      </c>
      <c r="B185" s="6">
        <v>181</v>
      </c>
      <c r="C185" s="6" t="s">
        <v>803</v>
      </c>
      <c r="D185" s="6" t="s">
        <v>804</v>
      </c>
      <c r="E185" s="6" t="s">
        <v>805</v>
      </c>
      <c r="F185" s="6" t="s">
        <v>17</v>
      </c>
      <c r="G185" s="6" t="s">
        <v>806</v>
      </c>
      <c r="H185" s="6" t="s">
        <v>499</v>
      </c>
      <c r="I185" s="8">
        <v>43959</v>
      </c>
      <c r="J185" s="6" t="s">
        <v>334</v>
      </c>
      <c r="K185" s="10"/>
      <c r="L185" s="11"/>
    </row>
    <row r="186" spans="1:12" s="2" customFormat="1" ht="24" customHeight="1" x14ac:dyDescent="0.15">
      <c r="A186" s="6" t="s">
        <v>807</v>
      </c>
      <c r="B186" s="6">
        <v>182</v>
      </c>
      <c r="C186" s="6" t="s">
        <v>808</v>
      </c>
      <c r="D186" s="6" t="s">
        <v>809</v>
      </c>
      <c r="E186" s="6" t="s">
        <v>810</v>
      </c>
      <c r="F186" s="6" t="s">
        <v>17</v>
      </c>
      <c r="G186" s="6" t="s">
        <v>811</v>
      </c>
      <c r="H186" s="6" t="s">
        <v>37</v>
      </c>
      <c r="I186" s="8">
        <v>44083</v>
      </c>
      <c r="J186" s="6" t="s">
        <v>812</v>
      </c>
      <c r="K186" s="10"/>
      <c r="L186" s="11"/>
    </row>
    <row r="187" spans="1:12" s="2" customFormat="1" ht="24" customHeight="1" x14ac:dyDescent="0.15">
      <c r="A187" s="6" t="s">
        <v>813</v>
      </c>
      <c r="B187" s="6">
        <v>183</v>
      </c>
      <c r="C187" s="6" t="s">
        <v>808</v>
      </c>
      <c r="D187" s="6" t="s">
        <v>809</v>
      </c>
      <c r="E187" s="6" t="s">
        <v>810</v>
      </c>
      <c r="F187" s="6" t="s">
        <v>17</v>
      </c>
      <c r="G187" s="6" t="s">
        <v>814</v>
      </c>
      <c r="H187" s="6" t="s">
        <v>37</v>
      </c>
      <c r="I187" s="8">
        <v>44075</v>
      </c>
      <c r="J187" s="6" t="s">
        <v>812</v>
      </c>
      <c r="K187" s="10"/>
      <c r="L187" s="11"/>
    </row>
    <row r="188" spans="1:12" s="2" customFormat="1" ht="24" customHeight="1" x14ac:dyDescent="0.15">
      <c r="A188" s="6" t="s">
        <v>815</v>
      </c>
      <c r="B188" s="6">
        <v>184</v>
      </c>
      <c r="C188" s="6" t="s">
        <v>816</v>
      </c>
      <c r="D188" s="6" t="s">
        <v>817</v>
      </c>
      <c r="E188" s="6" t="s">
        <v>818</v>
      </c>
      <c r="F188" s="6" t="s">
        <v>17</v>
      </c>
      <c r="G188" s="6" t="s">
        <v>819</v>
      </c>
      <c r="H188" s="6" t="s">
        <v>37</v>
      </c>
      <c r="I188" s="8">
        <v>44094</v>
      </c>
      <c r="J188" s="6" t="s">
        <v>812</v>
      </c>
      <c r="K188" s="10"/>
      <c r="L188" s="11"/>
    </row>
    <row r="189" spans="1:12" s="2" customFormat="1" ht="24" customHeight="1" x14ac:dyDescent="0.15">
      <c r="A189" s="6" t="s">
        <v>820</v>
      </c>
      <c r="B189" s="6">
        <v>185</v>
      </c>
      <c r="C189" s="6" t="s">
        <v>821</v>
      </c>
      <c r="D189" s="6" t="s">
        <v>822</v>
      </c>
      <c r="E189" s="6" t="s">
        <v>823</v>
      </c>
      <c r="F189" s="6" t="s">
        <v>17</v>
      </c>
      <c r="G189" s="6" t="s">
        <v>824</v>
      </c>
      <c r="H189" s="6" t="s">
        <v>37</v>
      </c>
      <c r="I189" s="8">
        <v>44114</v>
      </c>
      <c r="J189" s="6" t="s">
        <v>812</v>
      </c>
      <c r="K189" s="10"/>
      <c r="L189" s="11"/>
    </row>
    <row r="190" spans="1:12" s="2" customFormat="1" ht="24" customHeight="1" x14ac:dyDescent="0.15">
      <c r="A190" s="6" t="s">
        <v>825</v>
      </c>
      <c r="B190" s="6">
        <v>186</v>
      </c>
      <c r="C190" s="6" t="s">
        <v>826</v>
      </c>
      <c r="D190" s="6" t="s">
        <v>827</v>
      </c>
      <c r="E190" s="6" t="s">
        <v>828</v>
      </c>
      <c r="F190" s="6" t="s">
        <v>17</v>
      </c>
      <c r="G190" s="6" t="s">
        <v>829</v>
      </c>
      <c r="H190" s="6" t="s">
        <v>830</v>
      </c>
      <c r="I190" s="8">
        <v>43957</v>
      </c>
      <c r="J190" s="6" t="s">
        <v>812</v>
      </c>
      <c r="K190" s="10"/>
      <c r="L190" s="11"/>
    </row>
    <row r="191" spans="1:12" s="2" customFormat="1" ht="24" customHeight="1" x14ac:dyDescent="0.15">
      <c r="A191" s="6" t="s">
        <v>831</v>
      </c>
      <c r="B191" s="6">
        <v>187</v>
      </c>
      <c r="C191" s="6" t="s">
        <v>832</v>
      </c>
      <c r="D191" s="6" t="s">
        <v>833</v>
      </c>
      <c r="E191" s="6" t="s">
        <v>834</v>
      </c>
      <c r="F191" s="6" t="s">
        <v>17</v>
      </c>
      <c r="G191" s="6" t="s">
        <v>835</v>
      </c>
      <c r="H191" s="6" t="s">
        <v>32</v>
      </c>
      <c r="I191" s="8">
        <v>44101</v>
      </c>
      <c r="J191" s="6" t="s">
        <v>812</v>
      </c>
      <c r="K191" s="10"/>
      <c r="L191" s="11"/>
    </row>
    <row r="192" spans="1:12" s="2" customFormat="1" ht="24" customHeight="1" x14ac:dyDescent="0.15">
      <c r="A192" s="6" t="s">
        <v>836</v>
      </c>
      <c r="B192" s="6">
        <v>188</v>
      </c>
      <c r="C192" s="6" t="s">
        <v>837</v>
      </c>
      <c r="D192" s="6" t="s">
        <v>838</v>
      </c>
      <c r="E192" s="6" t="s">
        <v>839</v>
      </c>
      <c r="F192" s="6" t="s">
        <v>17</v>
      </c>
      <c r="G192" s="6" t="s">
        <v>824</v>
      </c>
      <c r="H192" s="6" t="s">
        <v>840</v>
      </c>
      <c r="I192" s="8">
        <v>44094</v>
      </c>
      <c r="J192" s="6" t="s">
        <v>812</v>
      </c>
      <c r="K192" s="10"/>
      <c r="L192" s="11"/>
    </row>
    <row r="193" spans="1:12" s="2" customFormat="1" ht="24" customHeight="1" x14ac:dyDescent="0.15">
      <c r="A193" s="6" t="s">
        <v>841</v>
      </c>
      <c r="B193" s="6">
        <v>189</v>
      </c>
      <c r="C193" s="6" t="s">
        <v>842</v>
      </c>
      <c r="D193" s="6" t="s">
        <v>843</v>
      </c>
      <c r="E193" s="6" t="s">
        <v>844</v>
      </c>
      <c r="F193" s="6" t="s">
        <v>17</v>
      </c>
      <c r="G193" s="6" t="s">
        <v>845</v>
      </c>
      <c r="H193" s="6" t="s">
        <v>846</v>
      </c>
      <c r="I193" s="8">
        <v>44095</v>
      </c>
      <c r="J193" s="6" t="s">
        <v>812</v>
      </c>
      <c r="K193" s="10"/>
      <c r="L193" s="11"/>
    </row>
    <row r="194" spans="1:12" s="2" customFormat="1" ht="24" customHeight="1" x14ac:dyDescent="0.15">
      <c r="A194" s="6" t="s">
        <v>847</v>
      </c>
      <c r="B194" s="6">
        <v>190</v>
      </c>
      <c r="C194" s="6" t="s">
        <v>842</v>
      </c>
      <c r="D194" s="6" t="s">
        <v>843</v>
      </c>
      <c r="E194" s="6" t="s">
        <v>844</v>
      </c>
      <c r="F194" s="6" t="s">
        <v>17</v>
      </c>
      <c r="G194" s="6" t="s">
        <v>848</v>
      </c>
      <c r="H194" s="6" t="s">
        <v>846</v>
      </c>
      <c r="I194" s="8">
        <v>44095</v>
      </c>
      <c r="J194" s="6" t="s">
        <v>812</v>
      </c>
      <c r="K194" s="10"/>
      <c r="L194" s="11"/>
    </row>
    <row r="195" spans="1:12" s="2" customFormat="1" ht="24" customHeight="1" x14ac:dyDescent="0.15">
      <c r="A195" s="6" t="s">
        <v>849</v>
      </c>
      <c r="B195" s="6">
        <v>191</v>
      </c>
      <c r="C195" s="6" t="s">
        <v>842</v>
      </c>
      <c r="D195" s="6" t="s">
        <v>843</v>
      </c>
      <c r="E195" s="6" t="s">
        <v>844</v>
      </c>
      <c r="F195" s="6" t="s">
        <v>17</v>
      </c>
      <c r="G195" s="6" t="s">
        <v>850</v>
      </c>
      <c r="H195" s="6" t="s">
        <v>846</v>
      </c>
      <c r="I195" s="8">
        <v>44095</v>
      </c>
      <c r="J195" s="6" t="s">
        <v>812</v>
      </c>
      <c r="K195" s="10"/>
      <c r="L195" s="11"/>
    </row>
    <row r="196" spans="1:12" s="2" customFormat="1" ht="24" customHeight="1" x14ac:dyDescent="0.15">
      <c r="A196" s="6" t="s">
        <v>851</v>
      </c>
      <c r="B196" s="6">
        <v>192</v>
      </c>
      <c r="C196" s="6" t="s">
        <v>852</v>
      </c>
      <c r="D196" s="6" t="s">
        <v>853</v>
      </c>
      <c r="E196" s="6" t="s">
        <v>854</v>
      </c>
      <c r="F196" s="6" t="s">
        <v>17</v>
      </c>
      <c r="G196" s="6" t="s">
        <v>855</v>
      </c>
      <c r="H196" s="6" t="s">
        <v>846</v>
      </c>
      <c r="I196" s="8">
        <v>44121</v>
      </c>
      <c r="J196" s="6" t="s">
        <v>812</v>
      </c>
      <c r="K196" s="10"/>
      <c r="L196" s="11"/>
    </row>
    <row r="197" spans="1:12" s="2" customFormat="1" ht="24" customHeight="1" x14ac:dyDescent="0.15">
      <c r="A197" s="6" t="s">
        <v>856</v>
      </c>
      <c r="B197" s="6">
        <v>193</v>
      </c>
      <c r="C197" s="6" t="s">
        <v>852</v>
      </c>
      <c r="D197" s="6" t="s">
        <v>853</v>
      </c>
      <c r="E197" s="6" t="s">
        <v>854</v>
      </c>
      <c r="F197" s="6" t="s">
        <v>17</v>
      </c>
      <c r="G197" s="6" t="s">
        <v>855</v>
      </c>
      <c r="H197" s="6" t="s">
        <v>846</v>
      </c>
      <c r="I197" s="8">
        <v>44122</v>
      </c>
      <c r="J197" s="6" t="s">
        <v>812</v>
      </c>
      <c r="K197" s="10"/>
      <c r="L197" s="11"/>
    </row>
    <row r="198" spans="1:12" s="2" customFormat="1" ht="24" customHeight="1" x14ac:dyDescent="0.15">
      <c r="A198" s="6" t="s">
        <v>857</v>
      </c>
      <c r="B198" s="6">
        <v>194</v>
      </c>
      <c r="C198" s="6" t="s">
        <v>858</v>
      </c>
      <c r="D198" s="6" t="s">
        <v>859</v>
      </c>
      <c r="E198" s="6" t="s">
        <v>860</v>
      </c>
      <c r="F198" s="6" t="s">
        <v>17</v>
      </c>
      <c r="G198" s="6" t="s">
        <v>861</v>
      </c>
      <c r="H198" s="6" t="s">
        <v>846</v>
      </c>
      <c r="I198" s="8">
        <v>44112</v>
      </c>
      <c r="J198" s="6" t="s">
        <v>812</v>
      </c>
      <c r="K198" s="10"/>
      <c r="L198" s="11"/>
    </row>
    <row r="199" spans="1:12" s="2" customFormat="1" ht="24" customHeight="1" x14ac:dyDescent="0.15">
      <c r="A199" s="6" t="s">
        <v>862</v>
      </c>
      <c r="B199" s="6">
        <v>195</v>
      </c>
      <c r="C199" s="6" t="s">
        <v>863</v>
      </c>
      <c r="D199" s="6" t="s">
        <v>864</v>
      </c>
      <c r="E199" s="6" t="s">
        <v>865</v>
      </c>
      <c r="F199" s="6" t="s">
        <v>17</v>
      </c>
      <c r="G199" s="6" t="s">
        <v>866</v>
      </c>
      <c r="H199" s="6" t="s">
        <v>37</v>
      </c>
      <c r="I199" s="8">
        <v>44075</v>
      </c>
      <c r="J199" s="6" t="s">
        <v>812</v>
      </c>
      <c r="K199" s="10"/>
      <c r="L199" s="11"/>
    </row>
    <row r="200" spans="1:12" s="2" customFormat="1" ht="24" customHeight="1" x14ac:dyDescent="0.15">
      <c r="A200" s="6" t="s">
        <v>867</v>
      </c>
      <c r="B200" s="6">
        <v>196</v>
      </c>
      <c r="C200" s="6" t="s">
        <v>868</v>
      </c>
      <c r="D200" s="6" t="s">
        <v>869</v>
      </c>
      <c r="E200" s="6" t="s">
        <v>870</v>
      </c>
      <c r="F200" s="6" t="s">
        <v>17</v>
      </c>
      <c r="G200" s="6" t="s">
        <v>871</v>
      </c>
      <c r="H200" s="6" t="s">
        <v>32</v>
      </c>
      <c r="I200" s="8">
        <v>44068</v>
      </c>
      <c r="J200" s="6" t="s">
        <v>812</v>
      </c>
      <c r="K200" s="10"/>
      <c r="L200" s="11"/>
    </row>
    <row r="201" spans="1:12" s="2" customFormat="1" ht="24" customHeight="1" x14ac:dyDescent="0.15">
      <c r="A201" s="6" t="s">
        <v>872</v>
      </c>
      <c r="B201" s="6">
        <v>197</v>
      </c>
      <c r="C201" s="6" t="s">
        <v>873</v>
      </c>
      <c r="D201" s="6" t="s">
        <v>874</v>
      </c>
      <c r="E201" s="6" t="s">
        <v>875</v>
      </c>
      <c r="F201" s="6" t="s">
        <v>17</v>
      </c>
      <c r="G201" s="6" t="s">
        <v>876</v>
      </c>
      <c r="H201" s="6" t="s">
        <v>877</v>
      </c>
      <c r="I201" s="8">
        <v>44073</v>
      </c>
      <c r="J201" s="6" t="s">
        <v>812</v>
      </c>
      <c r="K201" s="10"/>
      <c r="L201" s="11"/>
    </row>
    <row r="202" spans="1:12" s="2" customFormat="1" ht="24" customHeight="1" x14ac:dyDescent="0.15">
      <c r="A202" s="6" t="s">
        <v>878</v>
      </c>
      <c r="B202" s="6">
        <v>198</v>
      </c>
      <c r="C202" s="6" t="s">
        <v>879</v>
      </c>
      <c r="D202" s="6" t="s">
        <v>880</v>
      </c>
      <c r="E202" s="6" t="s">
        <v>881</v>
      </c>
      <c r="F202" s="6" t="s">
        <v>17</v>
      </c>
      <c r="G202" s="6" t="s">
        <v>882</v>
      </c>
      <c r="H202" s="6" t="s">
        <v>37</v>
      </c>
      <c r="I202" s="8">
        <v>44083</v>
      </c>
      <c r="J202" s="6" t="s">
        <v>812</v>
      </c>
      <c r="K202" s="10"/>
      <c r="L202" s="11"/>
    </row>
    <row r="203" spans="1:12" s="2" customFormat="1" ht="24" customHeight="1" x14ac:dyDescent="0.15">
      <c r="A203" s="6" t="s">
        <v>883</v>
      </c>
      <c r="B203" s="6">
        <v>199</v>
      </c>
      <c r="C203" s="6" t="s">
        <v>884</v>
      </c>
      <c r="D203" s="6" t="s">
        <v>885</v>
      </c>
      <c r="E203" s="6" t="s">
        <v>886</v>
      </c>
      <c r="F203" s="6" t="s">
        <v>17</v>
      </c>
      <c r="G203" s="6" t="s">
        <v>887</v>
      </c>
      <c r="H203" s="6" t="s">
        <v>302</v>
      </c>
      <c r="I203" s="8">
        <v>44129</v>
      </c>
      <c r="J203" s="6" t="s">
        <v>812</v>
      </c>
      <c r="K203" s="10"/>
      <c r="L203" s="11"/>
    </row>
    <row r="204" spans="1:12" s="2" customFormat="1" ht="24" customHeight="1" x14ac:dyDescent="0.15">
      <c r="A204" s="6" t="s">
        <v>888</v>
      </c>
      <c r="B204" s="6">
        <v>200</v>
      </c>
      <c r="C204" s="6" t="s">
        <v>884</v>
      </c>
      <c r="D204" s="6" t="s">
        <v>885</v>
      </c>
      <c r="E204" s="6" t="s">
        <v>886</v>
      </c>
      <c r="F204" s="6" t="s">
        <v>17</v>
      </c>
      <c r="G204" s="6" t="s">
        <v>861</v>
      </c>
      <c r="H204" s="6" t="s">
        <v>302</v>
      </c>
      <c r="I204" s="8">
        <v>44110</v>
      </c>
      <c r="J204" s="6" t="s">
        <v>812</v>
      </c>
      <c r="K204" s="10"/>
      <c r="L204" s="11"/>
    </row>
    <row r="205" spans="1:12" s="2" customFormat="1" ht="24" customHeight="1" x14ac:dyDescent="0.15">
      <c r="A205" s="6" t="s">
        <v>889</v>
      </c>
      <c r="B205" s="6">
        <v>201</v>
      </c>
      <c r="C205" s="6" t="s">
        <v>884</v>
      </c>
      <c r="D205" s="6" t="s">
        <v>885</v>
      </c>
      <c r="E205" s="6" t="s">
        <v>886</v>
      </c>
      <c r="F205" s="6" t="s">
        <v>17</v>
      </c>
      <c r="G205" s="6" t="s">
        <v>890</v>
      </c>
      <c r="H205" s="6" t="s">
        <v>302</v>
      </c>
      <c r="I205" s="8">
        <v>44127</v>
      </c>
      <c r="J205" s="6" t="s">
        <v>812</v>
      </c>
      <c r="K205" s="10"/>
      <c r="L205" s="11"/>
    </row>
    <row r="206" spans="1:12" s="2" customFormat="1" ht="24" customHeight="1" x14ac:dyDescent="0.15">
      <c r="A206" s="6" t="s">
        <v>891</v>
      </c>
      <c r="B206" s="6">
        <v>202</v>
      </c>
      <c r="C206" s="6" t="s">
        <v>892</v>
      </c>
      <c r="D206" s="6" t="s">
        <v>893</v>
      </c>
      <c r="E206" s="6" t="s">
        <v>894</v>
      </c>
      <c r="F206" s="6" t="s">
        <v>17</v>
      </c>
      <c r="G206" s="6" t="s">
        <v>895</v>
      </c>
      <c r="H206" s="6" t="s">
        <v>37</v>
      </c>
      <c r="I206" s="8">
        <v>44088</v>
      </c>
      <c r="J206" s="6" t="s">
        <v>812</v>
      </c>
      <c r="K206" s="10"/>
      <c r="L206" s="11"/>
    </row>
    <row r="207" spans="1:12" s="2" customFormat="1" ht="24" customHeight="1" x14ac:dyDescent="0.15">
      <c r="A207" s="6" t="s">
        <v>896</v>
      </c>
      <c r="B207" s="6">
        <v>203</v>
      </c>
      <c r="C207" s="6" t="s">
        <v>897</v>
      </c>
      <c r="D207" s="6" t="s">
        <v>898</v>
      </c>
      <c r="E207" s="6" t="s">
        <v>567</v>
      </c>
      <c r="F207" s="6" t="s">
        <v>17</v>
      </c>
      <c r="G207" s="6" t="s">
        <v>899</v>
      </c>
      <c r="H207" s="6" t="s">
        <v>37</v>
      </c>
      <c r="I207" s="8">
        <v>44092</v>
      </c>
      <c r="J207" s="6" t="s">
        <v>812</v>
      </c>
      <c r="K207" s="10"/>
      <c r="L207" s="11"/>
    </row>
    <row r="208" spans="1:12" s="2" customFormat="1" ht="24" customHeight="1" x14ac:dyDescent="0.15">
      <c r="A208" s="6" t="s">
        <v>900</v>
      </c>
      <c r="B208" s="6">
        <v>204</v>
      </c>
      <c r="C208" s="6" t="s">
        <v>901</v>
      </c>
      <c r="D208" s="6" t="s">
        <v>902</v>
      </c>
      <c r="E208" s="6" t="s">
        <v>567</v>
      </c>
      <c r="F208" s="6" t="s">
        <v>17</v>
      </c>
      <c r="G208" s="6" t="s">
        <v>903</v>
      </c>
      <c r="H208" s="6" t="s">
        <v>37</v>
      </c>
      <c r="I208" s="8">
        <v>43934</v>
      </c>
      <c r="J208" s="6" t="s">
        <v>812</v>
      </c>
      <c r="K208" s="10"/>
      <c r="L208" s="11"/>
    </row>
    <row r="209" spans="1:12" s="2" customFormat="1" ht="24" customHeight="1" x14ac:dyDescent="0.15">
      <c r="A209" s="6" t="s">
        <v>904</v>
      </c>
      <c r="B209" s="6">
        <v>205</v>
      </c>
      <c r="C209" s="6" t="s">
        <v>905</v>
      </c>
      <c r="D209" s="6" t="s">
        <v>906</v>
      </c>
      <c r="E209" s="6" t="s">
        <v>907</v>
      </c>
      <c r="F209" s="6" t="s">
        <v>17</v>
      </c>
      <c r="G209" s="6" t="s">
        <v>908</v>
      </c>
      <c r="H209" s="6" t="s">
        <v>846</v>
      </c>
      <c r="I209" s="8">
        <v>44108</v>
      </c>
      <c r="J209" s="6" t="s">
        <v>909</v>
      </c>
      <c r="K209" s="10"/>
      <c r="L209" s="11"/>
    </row>
    <row r="210" spans="1:12" s="2" customFormat="1" ht="24" customHeight="1" x14ac:dyDescent="0.15">
      <c r="A210" s="6" t="s">
        <v>910</v>
      </c>
      <c r="B210" s="6">
        <v>206</v>
      </c>
      <c r="C210" s="6" t="s">
        <v>911</v>
      </c>
      <c r="D210" s="6" t="s">
        <v>912</v>
      </c>
      <c r="E210" s="6" t="s">
        <v>913</v>
      </c>
      <c r="F210" s="6" t="s">
        <v>17</v>
      </c>
      <c r="G210" s="6" t="s">
        <v>914</v>
      </c>
      <c r="H210" s="6" t="s">
        <v>846</v>
      </c>
      <c r="I210" s="8">
        <v>44029</v>
      </c>
      <c r="J210" s="6" t="s">
        <v>909</v>
      </c>
      <c r="K210" s="10"/>
      <c r="L210" s="11"/>
    </row>
    <row r="211" spans="1:12" s="2" customFormat="1" ht="24" customHeight="1" x14ac:dyDescent="0.15">
      <c r="A211" s="6" t="s">
        <v>915</v>
      </c>
      <c r="B211" s="6">
        <v>207</v>
      </c>
      <c r="C211" s="6" t="s">
        <v>916</v>
      </c>
      <c r="D211" s="6" t="s">
        <v>917</v>
      </c>
      <c r="E211" s="6" t="s">
        <v>913</v>
      </c>
      <c r="F211" s="6" t="s">
        <v>17</v>
      </c>
      <c r="G211" s="6" t="s">
        <v>918</v>
      </c>
      <c r="H211" s="6" t="s">
        <v>846</v>
      </c>
      <c r="I211" s="8">
        <v>44119</v>
      </c>
      <c r="J211" s="6" t="s">
        <v>909</v>
      </c>
      <c r="K211" s="10"/>
      <c r="L211" s="11"/>
    </row>
    <row r="212" spans="1:12" s="2" customFormat="1" ht="24" customHeight="1" x14ac:dyDescent="0.15">
      <c r="A212" s="6" t="s">
        <v>919</v>
      </c>
      <c r="B212" s="6">
        <v>208</v>
      </c>
      <c r="C212" s="6" t="s">
        <v>920</v>
      </c>
      <c r="D212" s="6" t="s">
        <v>921</v>
      </c>
      <c r="E212" s="6" t="s">
        <v>922</v>
      </c>
      <c r="F212" s="6" t="s">
        <v>17</v>
      </c>
      <c r="G212" s="6" t="s">
        <v>923</v>
      </c>
      <c r="H212" s="6" t="s">
        <v>924</v>
      </c>
      <c r="I212" s="8">
        <v>44064</v>
      </c>
      <c r="J212" s="6" t="s">
        <v>909</v>
      </c>
      <c r="K212" s="10"/>
      <c r="L212" s="11"/>
    </row>
    <row r="213" spans="1:12" s="2" customFormat="1" ht="24" customHeight="1" x14ac:dyDescent="0.15">
      <c r="A213" s="6" t="s">
        <v>925</v>
      </c>
      <c r="B213" s="6">
        <v>209</v>
      </c>
      <c r="C213" s="6" t="s">
        <v>920</v>
      </c>
      <c r="D213" s="6" t="s">
        <v>921</v>
      </c>
      <c r="E213" s="6" t="s">
        <v>922</v>
      </c>
      <c r="F213" s="6" t="s">
        <v>17</v>
      </c>
      <c r="G213" s="6" t="s">
        <v>926</v>
      </c>
      <c r="H213" s="6" t="s">
        <v>924</v>
      </c>
      <c r="I213" s="8">
        <v>44064</v>
      </c>
      <c r="J213" s="6" t="s">
        <v>909</v>
      </c>
      <c r="K213" s="10"/>
      <c r="L213" s="11"/>
    </row>
    <row r="214" spans="1:12" s="2" customFormat="1" ht="24" customHeight="1" x14ac:dyDescent="0.15">
      <c r="A214" s="6" t="s">
        <v>927</v>
      </c>
      <c r="B214" s="6">
        <v>210</v>
      </c>
      <c r="C214" s="6" t="s">
        <v>928</v>
      </c>
      <c r="D214" s="6" t="s">
        <v>929</v>
      </c>
      <c r="E214" s="6" t="s">
        <v>922</v>
      </c>
      <c r="F214" s="6" t="s">
        <v>17</v>
      </c>
      <c r="G214" s="6" t="s">
        <v>930</v>
      </c>
      <c r="H214" s="6" t="s">
        <v>931</v>
      </c>
      <c r="I214" s="8">
        <v>44071</v>
      </c>
      <c r="J214" s="6" t="s">
        <v>909</v>
      </c>
      <c r="K214" s="10"/>
      <c r="L214" s="11"/>
    </row>
    <row r="215" spans="1:12" s="2" customFormat="1" ht="24" customHeight="1" x14ac:dyDescent="0.15">
      <c r="A215" s="6" t="s">
        <v>932</v>
      </c>
      <c r="B215" s="6">
        <v>211</v>
      </c>
      <c r="C215" s="6" t="s">
        <v>928</v>
      </c>
      <c r="D215" s="6" t="s">
        <v>929</v>
      </c>
      <c r="E215" s="6" t="s">
        <v>922</v>
      </c>
      <c r="F215" s="6" t="s">
        <v>17</v>
      </c>
      <c r="G215" s="6" t="s">
        <v>933</v>
      </c>
      <c r="H215" s="6" t="s">
        <v>931</v>
      </c>
      <c r="I215" s="8">
        <v>44068</v>
      </c>
      <c r="J215" s="6" t="s">
        <v>909</v>
      </c>
      <c r="K215" s="10"/>
      <c r="L215" s="11"/>
    </row>
    <row r="216" spans="1:12" s="2" customFormat="1" ht="24" customHeight="1" x14ac:dyDescent="0.15">
      <c r="A216" s="6" t="s">
        <v>934</v>
      </c>
      <c r="B216" s="6">
        <v>212</v>
      </c>
      <c r="C216" s="6" t="s">
        <v>928</v>
      </c>
      <c r="D216" s="6" t="s">
        <v>929</v>
      </c>
      <c r="E216" s="6" t="s">
        <v>922</v>
      </c>
      <c r="F216" s="6" t="s">
        <v>17</v>
      </c>
      <c r="G216" s="6" t="s">
        <v>935</v>
      </c>
      <c r="H216" s="6" t="s">
        <v>931</v>
      </c>
      <c r="I216" s="8">
        <v>44068</v>
      </c>
      <c r="J216" s="6" t="s">
        <v>909</v>
      </c>
      <c r="K216" s="10"/>
      <c r="L216" s="11"/>
    </row>
    <row r="217" spans="1:12" s="2" customFormat="1" ht="24" customHeight="1" x14ac:dyDescent="0.15">
      <c r="A217" s="6" t="s">
        <v>936</v>
      </c>
      <c r="B217" s="6">
        <v>213</v>
      </c>
      <c r="C217" s="6" t="s">
        <v>937</v>
      </c>
      <c r="D217" s="6" t="s">
        <v>938</v>
      </c>
      <c r="E217" s="6" t="s">
        <v>939</v>
      </c>
      <c r="F217" s="6" t="s">
        <v>17</v>
      </c>
      <c r="G217" s="6" t="s">
        <v>914</v>
      </c>
      <c r="H217" s="6" t="s">
        <v>846</v>
      </c>
      <c r="I217" s="8">
        <v>44098</v>
      </c>
      <c r="J217" s="6" t="s">
        <v>909</v>
      </c>
      <c r="K217" s="10"/>
      <c r="L217" s="11"/>
    </row>
    <row r="218" spans="1:12" s="2" customFormat="1" ht="24" customHeight="1" x14ac:dyDescent="0.15">
      <c r="A218" s="6" t="s">
        <v>940</v>
      </c>
      <c r="B218" s="6">
        <v>214</v>
      </c>
      <c r="C218" s="6" t="s">
        <v>941</v>
      </c>
      <c r="D218" s="6" t="s">
        <v>942</v>
      </c>
      <c r="E218" s="6" t="s">
        <v>939</v>
      </c>
      <c r="F218" s="6" t="s">
        <v>17</v>
      </c>
      <c r="G218" s="6" t="s">
        <v>943</v>
      </c>
      <c r="H218" s="6" t="s">
        <v>846</v>
      </c>
      <c r="I218" s="8">
        <v>44021</v>
      </c>
      <c r="J218" s="6" t="s">
        <v>909</v>
      </c>
      <c r="K218" s="10"/>
      <c r="L218" s="11"/>
    </row>
    <row r="219" spans="1:12" s="2" customFormat="1" ht="24" customHeight="1" x14ac:dyDescent="0.15">
      <c r="A219" s="6" t="s">
        <v>944</v>
      </c>
      <c r="B219" s="6">
        <v>215</v>
      </c>
      <c r="C219" s="6" t="s">
        <v>941</v>
      </c>
      <c r="D219" s="6" t="s">
        <v>942</v>
      </c>
      <c r="E219" s="6" t="s">
        <v>939</v>
      </c>
      <c r="F219" s="6" t="s">
        <v>17</v>
      </c>
      <c r="G219" s="6" t="s">
        <v>945</v>
      </c>
      <c r="H219" s="6" t="s">
        <v>846</v>
      </c>
      <c r="I219" s="8">
        <v>44021</v>
      </c>
      <c r="J219" s="6" t="s">
        <v>909</v>
      </c>
      <c r="K219" s="10"/>
      <c r="L219" s="11"/>
    </row>
    <row r="220" spans="1:12" s="2" customFormat="1" ht="24" customHeight="1" x14ac:dyDescent="0.15">
      <c r="A220" s="6" t="s">
        <v>946</v>
      </c>
      <c r="B220" s="6">
        <v>216</v>
      </c>
      <c r="C220" s="6" t="s">
        <v>916</v>
      </c>
      <c r="D220" s="6" t="s">
        <v>947</v>
      </c>
      <c r="E220" s="6" t="s">
        <v>939</v>
      </c>
      <c r="F220" s="6" t="s">
        <v>17</v>
      </c>
      <c r="G220" s="6" t="s">
        <v>948</v>
      </c>
      <c r="H220" s="6" t="s">
        <v>88</v>
      </c>
      <c r="I220" s="8">
        <v>44110</v>
      </c>
      <c r="J220" s="6" t="s">
        <v>909</v>
      </c>
      <c r="K220" s="10"/>
      <c r="L220" s="11"/>
    </row>
    <row r="221" spans="1:12" s="2" customFormat="1" ht="24" customHeight="1" x14ac:dyDescent="0.15">
      <c r="A221" s="6" t="s">
        <v>949</v>
      </c>
      <c r="B221" s="6">
        <v>217</v>
      </c>
      <c r="C221" s="6" t="s">
        <v>916</v>
      </c>
      <c r="D221" s="6" t="s">
        <v>947</v>
      </c>
      <c r="E221" s="6" t="s">
        <v>939</v>
      </c>
      <c r="F221" s="6" t="s">
        <v>17</v>
      </c>
      <c r="G221" s="6" t="s">
        <v>950</v>
      </c>
      <c r="H221" s="6" t="s">
        <v>88</v>
      </c>
      <c r="I221" s="8">
        <v>44013</v>
      </c>
      <c r="J221" s="6" t="s">
        <v>909</v>
      </c>
      <c r="K221" s="10"/>
      <c r="L221" s="11"/>
    </row>
    <row r="222" spans="1:12" s="2" customFormat="1" ht="24" customHeight="1" x14ac:dyDescent="0.15">
      <c r="A222" s="6" t="s">
        <v>951</v>
      </c>
      <c r="B222" s="6">
        <v>218</v>
      </c>
      <c r="C222" s="6" t="s">
        <v>952</v>
      </c>
      <c r="D222" s="6" t="s">
        <v>953</v>
      </c>
      <c r="E222" s="6" t="s">
        <v>939</v>
      </c>
      <c r="F222" s="6" t="s">
        <v>17</v>
      </c>
      <c r="G222" s="6" t="s">
        <v>954</v>
      </c>
      <c r="H222" s="6" t="s">
        <v>846</v>
      </c>
      <c r="I222" s="8">
        <v>44110</v>
      </c>
      <c r="J222" s="6" t="s">
        <v>909</v>
      </c>
      <c r="K222" s="10"/>
      <c r="L222" s="11"/>
    </row>
    <row r="223" spans="1:12" s="2" customFormat="1" ht="24" customHeight="1" x14ac:dyDescent="0.15">
      <c r="A223" s="6" t="s">
        <v>955</v>
      </c>
      <c r="B223" s="6">
        <v>219</v>
      </c>
      <c r="C223" s="6" t="s">
        <v>956</v>
      </c>
      <c r="D223" s="6" t="s">
        <v>957</v>
      </c>
      <c r="E223" s="6" t="s">
        <v>939</v>
      </c>
      <c r="F223" s="6" t="s">
        <v>17</v>
      </c>
      <c r="G223" s="6" t="s">
        <v>958</v>
      </c>
      <c r="H223" s="6" t="s">
        <v>846</v>
      </c>
      <c r="I223" s="8">
        <v>44021</v>
      </c>
      <c r="J223" s="6" t="s">
        <v>909</v>
      </c>
      <c r="K223" s="10"/>
      <c r="L223" s="11"/>
    </row>
    <row r="224" spans="1:12" s="2" customFormat="1" ht="24" customHeight="1" x14ac:dyDescent="0.15">
      <c r="A224" s="6" t="s">
        <v>959</v>
      </c>
      <c r="B224" s="6">
        <v>220</v>
      </c>
      <c r="C224" s="6" t="s">
        <v>960</v>
      </c>
      <c r="D224" s="6" t="s">
        <v>961</v>
      </c>
      <c r="E224" s="6" t="s">
        <v>962</v>
      </c>
      <c r="F224" s="6" t="s">
        <v>17</v>
      </c>
      <c r="G224" s="6" t="s">
        <v>963</v>
      </c>
      <c r="H224" s="6" t="s">
        <v>37</v>
      </c>
      <c r="I224" s="8">
        <v>44095</v>
      </c>
      <c r="J224" s="6" t="s">
        <v>909</v>
      </c>
      <c r="K224" s="10"/>
      <c r="L224" s="11"/>
    </row>
    <row r="225" spans="1:12" s="2" customFormat="1" ht="24" customHeight="1" x14ac:dyDescent="0.15">
      <c r="A225" s="6" t="s">
        <v>964</v>
      </c>
      <c r="B225" s="6">
        <v>221</v>
      </c>
      <c r="C225" s="6" t="s">
        <v>965</v>
      </c>
      <c r="D225" s="6" t="s">
        <v>966</v>
      </c>
      <c r="E225" s="6" t="s">
        <v>962</v>
      </c>
      <c r="F225" s="6" t="s">
        <v>17</v>
      </c>
      <c r="G225" s="6" t="s">
        <v>967</v>
      </c>
      <c r="H225" s="6" t="s">
        <v>32</v>
      </c>
      <c r="I225" s="8">
        <v>44099</v>
      </c>
      <c r="J225" s="6" t="s">
        <v>909</v>
      </c>
      <c r="K225" s="10"/>
      <c r="L225" s="11"/>
    </row>
    <row r="226" spans="1:12" s="2" customFormat="1" ht="24" customHeight="1" x14ac:dyDescent="0.15">
      <c r="A226" s="6" t="s">
        <v>968</v>
      </c>
      <c r="B226" s="6">
        <v>222</v>
      </c>
      <c r="C226" s="6" t="s">
        <v>969</v>
      </c>
      <c r="D226" s="6" t="s">
        <v>970</v>
      </c>
      <c r="E226" s="6" t="s">
        <v>962</v>
      </c>
      <c r="F226" s="6" t="s">
        <v>17</v>
      </c>
      <c r="G226" s="6" t="s">
        <v>971</v>
      </c>
      <c r="H226" s="6" t="s">
        <v>37</v>
      </c>
      <c r="I226" s="8">
        <v>44090</v>
      </c>
      <c r="J226" s="6" t="s">
        <v>909</v>
      </c>
      <c r="K226" s="10"/>
      <c r="L226" s="11"/>
    </row>
    <row r="227" spans="1:12" s="2" customFormat="1" ht="24" customHeight="1" x14ac:dyDescent="0.15">
      <c r="A227" s="6" t="s">
        <v>972</v>
      </c>
      <c r="B227" s="6">
        <v>223</v>
      </c>
      <c r="C227" s="6" t="s">
        <v>973</v>
      </c>
      <c r="D227" s="6" t="s">
        <v>974</v>
      </c>
      <c r="E227" s="6" t="s">
        <v>975</v>
      </c>
      <c r="F227" s="6" t="s">
        <v>17</v>
      </c>
      <c r="G227" s="6" t="s">
        <v>976</v>
      </c>
      <c r="H227" s="6" t="s">
        <v>977</v>
      </c>
      <c r="I227" s="8">
        <v>44077</v>
      </c>
      <c r="J227" s="6" t="s">
        <v>909</v>
      </c>
      <c r="K227" s="10"/>
      <c r="L227" s="11"/>
    </row>
    <row r="228" spans="1:12" s="2" customFormat="1" ht="24" customHeight="1" x14ac:dyDescent="0.15">
      <c r="A228" s="6" t="s">
        <v>978</v>
      </c>
      <c r="B228" s="6">
        <v>224</v>
      </c>
      <c r="C228" s="6" t="s">
        <v>979</v>
      </c>
      <c r="D228" s="6" t="s">
        <v>980</v>
      </c>
      <c r="E228" s="6" t="s">
        <v>975</v>
      </c>
      <c r="F228" s="6" t="s">
        <v>17</v>
      </c>
      <c r="G228" s="6" t="s">
        <v>981</v>
      </c>
      <c r="H228" s="6" t="s">
        <v>201</v>
      </c>
      <c r="I228" s="8">
        <v>44105</v>
      </c>
      <c r="J228" s="6" t="s">
        <v>909</v>
      </c>
      <c r="K228" s="10"/>
      <c r="L228" s="11"/>
    </row>
    <row r="229" spans="1:12" s="2" customFormat="1" ht="24" customHeight="1" x14ac:dyDescent="0.15">
      <c r="A229" s="6" t="s">
        <v>982</v>
      </c>
      <c r="B229" s="6">
        <v>225</v>
      </c>
      <c r="C229" s="6" t="s">
        <v>983</v>
      </c>
      <c r="D229" s="6" t="s">
        <v>984</v>
      </c>
      <c r="E229" s="6" t="s">
        <v>975</v>
      </c>
      <c r="F229" s="6" t="s">
        <v>17</v>
      </c>
      <c r="G229" s="6" t="s">
        <v>985</v>
      </c>
      <c r="H229" s="6" t="s">
        <v>32</v>
      </c>
      <c r="I229" s="8">
        <v>44100</v>
      </c>
      <c r="J229" s="6" t="s">
        <v>909</v>
      </c>
      <c r="K229" s="10"/>
      <c r="L229" s="11"/>
    </row>
    <row r="230" spans="1:12" s="2" customFormat="1" ht="24" customHeight="1" x14ac:dyDescent="0.15">
      <c r="A230" s="6" t="s">
        <v>986</v>
      </c>
      <c r="B230" s="6">
        <v>226</v>
      </c>
      <c r="C230" s="6" t="s">
        <v>987</v>
      </c>
      <c r="D230" s="6" t="s">
        <v>988</v>
      </c>
      <c r="E230" s="6" t="s">
        <v>989</v>
      </c>
      <c r="F230" s="6" t="s">
        <v>17</v>
      </c>
      <c r="G230" s="6" t="s">
        <v>990</v>
      </c>
      <c r="H230" s="6" t="s">
        <v>991</v>
      </c>
      <c r="I230" s="8">
        <v>44043</v>
      </c>
      <c r="J230" s="6" t="s">
        <v>909</v>
      </c>
      <c r="K230" s="10"/>
      <c r="L230" s="11"/>
    </row>
    <row r="231" spans="1:12" s="2" customFormat="1" ht="24" customHeight="1" x14ac:dyDescent="0.15">
      <c r="A231" s="6" t="s">
        <v>992</v>
      </c>
      <c r="B231" s="6">
        <v>227</v>
      </c>
      <c r="C231" s="6" t="s">
        <v>993</v>
      </c>
      <c r="D231" s="6" t="s">
        <v>994</v>
      </c>
      <c r="E231" s="6" t="s">
        <v>989</v>
      </c>
      <c r="F231" s="6" t="s">
        <v>17</v>
      </c>
      <c r="G231" s="6" t="s">
        <v>995</v>
      </c>
      <c r="H231" s="6" t="s">
        <v>996</v>
      </c>
      <c r="I231" s="8">
        <v>44088</v>
      </c>
      <c r="J231" s="6" t="s">
        <v>909</v>
      </c>
      <c r="K231" s="10"/>
      <c r="L231" s="11"/>
    </row>
    <row r="232" spans="1:12" s="2" customFormat="1" ht="24" customHeight="1" x14ac:dyDescent="0.15">
      <c r="A232" s="6" t="s">
        <v>997</v>
      </c>
      <c r="B232" s="6">
        <v>228</v>
      </c>
      <c r="C232" s="6" t="s">
        <v>998</v>
      </c>
      <c r="D232" s="6" t="s">
        <v>999</v>
      </c>
      <c r="E232" s="6" t="s">
        <v>989</v>
      </c>
      <c r="F232" s="6" t="s">
        <v>17</v>
      </c>
      <c r="G232" s="6" t="s">
        <v>1000</v>
      </c>
      <c r="H232" s="6" t="s">
        <v>846</v>
      </c>
      <c r="I232" s="8">
        <v>44112</v>
      </c>
      <c r="J232" s="6" t="s">
        <v>909</v>
      </c>
      <c r="K232" s="10"/>
      <c r="L232" s="11"/>
    </row>
    <row r="233" spans="1:12" s="2" customFormat="1" ht="24" customHeight="1" x14ac:dyDescent="0.15">
      <c r="A233" s="6" t="s">
        <v>1001</v>
      </c>
      <c r="B233" s="6">
        <v>229</v>
      </c>
      <c r="C233" s="6" t="s">
        <v>998</v>
      </c>
      <c r="D233" s="6" t="s">
        <v>999</v>
      </c>
      <c r="E233" s="6" t="s">
        <v>989</v>
      </c>
      <c r="F233" s="6" t="s">
        <v>17</v>
      </c>
      <c r="G233" s="6" t="s">
        <v>1002</v>
      </c>
      <c r="H233" s="6" t="s">
        <v>846</v>
      </c>
      <c r="I233" s="8">
        <v>44112</v>
      </c>
      <c r="J233" s="6" t="s">
        <v>909</v>
      </c>
      <c r="K233" s="10"/>
      <c r="L233" s="11"/>
    </row>
    <row r="234" spans="1:12" s="2" customFormat="1" ht="24" customHeight="1" x14ac:dyDescent="0.15">
      <c r="A234" s="6" t="s">
        <v>1003</v>
      </c>
      <c r="B234" s="6">
        <v>230</v>
      </c>
      <c r="C234" s="6" t="s">
        <v>998</v>
      </c>
      <c r="D234" s="6" t="s">
        <v>999</v>
      </c>
      <c r="E234" s="6" t="s">
        <v>989</v>
      </c>
      <c r="F234" s="6" t="s">
        <v>17</v>
      </c>
      <c r="G234" s="6" t="s">
        <v>1004</v>
      </c>
      <c r="H234" s="6" t="s">
        <v>846</v>
      </c>
      <c r="I234" s="8">
        <v>44112</v>
      </c>
      <c r="J234" s="6" t="s">
        <v>909</v>
      </c>
      <c r="K234" s="10"/>
      <c r="L234" s="11"/>
    </row>
    <row r="235" spans="1:12" s="2" customFormat="1" ht="24" customHeight="1" x14ac:dyDescent="0.15">
      <c r="A235" s="6" t="s">
        <v>1005</v>
      </c>
      <c r="B235" s="6">
        <v>231</v>
      </c>
      <c r="C235" s="6" t="s">
        <v>1006</v>
      </c>
      <c r="D235" s="6" t="s">
        <v>1007</v>
      </c>
      <c r="E235" s="6" t="s">
        <v>989</v>
      </c>
      <c r="F235" s="6" t="s">
        <v>17</v>
      </c>
      <c r="G235" s="6" t="s">
        <v>1008</v>
      </c>
      <c r="H235" s="6" t="s">
        <v>846</v>
      </c>
      <c r="I235" s="8">
        <v>44110</v>
      </c>
      <c r="J235" s="6" t="s">
        <v>909</v>
      </c>
      <c r="K235" s="10"/>
      <c r="L235" s="11"/>
    </row>
    <row r="236" spans="1:12" s="2" customFormat="1" ht="24" customHeight="1" x14ac:dyDescent="0.15">
      <c r="A236" s="6" t="s">
        <v>1009</v>
      </c>
      <c r="B236" s="6">
        <v>232</v>
      </c>
      <c r="C236" s="6" t="s">
        <v>1010</v>
      </c>
      <c r="D236" s="6" t="s">
        <v>1011</v>
      </c>
      <c r="E236" s="6" t="s">
        <v>1012</v>
      </c>
      <c r="F236" s="6" t="s">
        <v>17</v>
      </c>
      <c r="G236" s="6" t="s">
        <v>1013</v>
      </c>
      <c r="H236" s="6" t="s">
        <v>846</v>
      </c>
      <c r="I236" s="8">
        <v>44108</v>
      </c>
      <c r="J236" s="6" t="s">
        <v>909</v>
      </c>
      <c r="K236" s="10"/>
      <c r="L236" s="11"/>
    </row>
    <row r="237" spans="1:12" s="2" customFormat="1" ht="24" customHeight="1" x14ac:dyDescent="0.15">
      <c r="A237" s="6" t="s">
        <v>1014</v>
      </c>
      <c r="B237" s="6">
        <v>233</v>
      </c>
      <c r="C237" s="6" t="s">
        <v>1010</v>
      </c>
      <c r="D237" s="6" t="s">
        <v>1011</v>
      </c>
      <c r="E237" s="6" t="s">
        <v>1012</v>
      </c>
      <c r="F237" s="6" t="s">
        <v>17</v>
      </c>
      <c r="G237" s="6" t="s">
        <v>1015</v>
      </c>
      <c r="H237" s="6" t="s">
        <v>846</v>
      </c>
      <c r="I237" s="8">
        <v>44108</v>
      </c>
      <c r="J237" s="6" t="s">
        <v>909</v>
      </c>
      <c r="K237" s="10"/>
      <c r="L237" s="11"/>
    </row>
    <row r="238" spans="1:12" s="2" customFormat="1" ht="24" customHeight="1" x14ac:dyDescent="0.15">
      <c r="A238" s="6" t="s">
        <v>1016</v>
      </c>
      <c r="B238" s="6">
        <v>234</v>
      </c>
      <c r="C238" s="6" t="s">
        <v>1017</v>
      </c>
      <c r="D238" s="6" t="s">
        <v>1018</v>
      </c>
      <c r="E238" s="6" t="s">
        <v>1019</v>
      </c>
      <c r="F238" s="6" t="s">
        <v>17</v>
      </c>
      <c r="G238" s="6" t="s">
        <v>1020</v>
      </c>
      <c r="H238" s="6" t="s">
        <v>1021</v>
      </c>
      <c r="I238" s="8">
        <v>44105</v>
      </c>
      <c r="J238" s="6" t="s">
        <v>909</v>
      </c>
      <c r="K238" s="10"/>
      <c r="L238" s="11"/>
    </row>
    <row r="239" spans="1:12" s="2" customFormat="1" ht="24" customHeight="1" x14ac:dyDescent="0.15">
      <c r="A239" s="6" t="s">
        <v>1022</v>
      </c>
      <c r="B239" s="6">
        <v>235</v>
      </c>
      <c r="C239" s="6" t="s">
        <v>1017</v>
      </c>
      <c r="D239" s="6" t="s">
        <v>1018</v>
      </c>
      <c r="E239" s="6" t="s">
        <v>1019</v>
      </c>
      <c r="F239" s="6" t="s">
        <v>17</v>
      </c>
      <c r="G239" s="6" t="s">
        <v>1023</v>
      </c>
      <c r="H239" s="6" t="s">
        <v>37</v>
      </c>
      <c r="I239" s="8">
        <v>44123</v>
      </c>
      <c r="J239" s="6" t="s">
        <v>909</v>
      </c>
      <c r="K239" s="10"/>
      <c r="L239" s="11"/>
    </row>
    <row r="240" spans="1:12" s="2" customFormat="1" ht="24" customHeight="1" x14ac:dyDescent="0.15">
      <c r="A240" s="6" t="s">
        <v>1024</v>
      </c>
      <c r="B240" s="6">
        <v>236</v>
      </c>
      <c r="C240" s="6" t="s">
        <v>1025</v>
      </c>
      <c r="D240" s="6" t="s">
        <v>1026</v>
      </c>
      <c r="E240" s="6" t="s">
        <v>1019</v>
      </c>
      <c r="F240" s="6" t="s">
        <v>17</v>
      </c>
      <c r="G240" s="6" t="s">
        <v>1027</v>
      </c>
      <c r="H240" s="6" t="s">
        <v>32</v>
      </c>
      <c r="I240" s="8">
        <v>44097</v>
      </c>
      <c r="J240" s="6" t="s">
        <v>909</v>
      </c>
      <c r="K240" s="10"/>
      <c r="L240" s="11"/>
    </row>
    <row r="241" spans="1:12" s="2" customFormat="1" ht="24" customHeight="1" x14ac:dyDescent="0.15">
      <c r="A241" s="6" t="s">
        <v>1028</v>
      </c>
      <c r="B241" s="6">
        <v>237</v>
      </c>
      <c r="C241" s="6" t="s">
        <v>1029</v>
      </c>
      <c r="D241" s="6" t="s">
        <v>1030</v>
      </c>
      <c r="E241" s="6" t="s">
        <v>1031</v>
      </c>
      <c r="F241" s="6" t="s">
        <v>17</v>
      </c>
      <c r="G241" s="6" t="s">
        <v>1032</v>
      </c>
      <c r="H241" s="6" t="s">
        <v>1033</v>
      </c>
      <c r="I241" s="8">
        <v>43954</v>
      </c>
      <c r="J241" s="6" t="s">
        <v>909</v>
      </c>
      <c r="K241" s="10"/>
      <c r="L241" s="11"/>
    </row>
    <row r="242" spans="1:12" s="2" customFormat="1" ht="24" customHeight="1" x14ac:dyDescent="0.15">
      <c r="A242" s="6" t="s">
        <v>1034</v>
      </c>
      <c r="B242" s="6">
        <v>238</v>
      </c>
      <c r="C242" s="6" t="s">
        <v>1035</v>
      </c>
      <c r="D242" s="6" t="s">
        <v>1036</v>
      </c>
      <c r="E242" s="6" t="s">
        <v>1037</v>
      </c>
      <c r="F242" s="6" t="s">
        <v>17</v>
      </c>
      <c r="G242" s="6" t="s">
        <v>1038</v>
      </c>
      <c r="H242" s="6" t="s">
        <v>1039</v>
      </c>
      <c r="I242" s="8">
        <v>43917</v>
      </c>
      <c r="J242" s="6" t="s">
        <v>909</v>
      </c>
      <c r="K242" s="10"/>
      <c r="L242" s="11"/>
    </row>
    <row r="243" spans="1:12" s="2" customFormat="1" ht="24" customHeight="1" x14ac:dyDescent="0.15">
      <c r="A243" s="6" t="s">
        <v>1040</v>
      </c>
      <c r="B243" s="6">
        <v>239</v>
      </c>
      <c r="C243" s="6" t="s">
        <v>1035</v>
      </c>
      <c r="D243" s="6" t="s">
        <v>1036</v>
      </c>
      <c r="E243" s="6" t="s">
        <v>1037</v>
      </c>
      <c r="F243" s="6" t="s">
        <v>17</v>
      </c>
      <c r="G243" s="6" t="s">
        <v>1041</v>
      </c>
      <c r="H243" s="6" t="s">
        <v>1039</v>
      </c>
      <c r="I243" s="8">
        <v>43917</v>
      </c>
      <c r="J243" s="6" t="s">
        <v>909</v>
      </c>
      <c r="K243" s="10"/>
      <c r="L243" s="11"/>
    </row>
    <row r="244" spans="1:12" s="2" customFormat="1" ht="24" customHeight="1" x14ac:dyDescent="0.15">
      <c r="A244" s="6" t="s">
        <v>1042</v>
      </c>
      <c r="B244" s="6">
        <v>240</v>
      </c>
      <c r="C244" s="6" t="s">
        <v>1043</v>
      </c>
      <c r="D244" s="6" t="s">
        <v>1044</v>
      </c>
      <c r="E244" s="6" t="s">
        <v>1037</v>
      </c>
      <c r="F244" s="6" t="s">
        <v>17</v>
      </c>
      <c r="G244" s="6" t="s">
        <v>1032</v>
      </c>
      <c r="H244" s="6" t="s">
        <v>1045</v>
      </c>
      <c r="I244" s="8">
        <v>43998</v>
      </c>
      <c r="J244" s="6" t="s">
        <v>909</v>
      </c>
      <c r="K244" s="10"/>
      <c r="L244" s="11"/>
    </row>
    <row r="245" spans="1:12" s="2" customFormat="1" ht="24" customHeight="1" x14ac:dyDescent="0.15">
      <c r="A245" s="6" t="s">
        <v>1046</v>
      </c>
      <c r="B245" s="6">
        <v>241</v>
      </c>
      <c r="C245" s="6" t="s">
        <v>1047</v>
      </c>
      <c r="D245" s="6" t="s">
        <v>846</v>
      </c>
      <c r="E245" s="6" t="s">
        <v>1037</v>
      </c>
      <c r="F245" s="6" t="s">
        <v>17</v>
      </c>
      <c r="G245" s="6" t="s">
        <v>1048</v>
      </c>
      <c r="H245" s="6" t="s">
        <v>1049</v>
      </c>
      <c r="I245" s="8">
        <v>43976</v>
      </c>
      <c r="J245" s="6" t="s">
        <v>909</v>
      </c>
      <c r="K245" s="10"/>
      <c r="L245" s="11"/>
    </row>
    <row r="246" spans="1:12" s="2" customFormat="1" ht="24" customHeight="1" x14ac:dyDescent="0.15">
      <c r="A246" s="6" t="s">
        <v>1050</v>
      </c>
      <c r="B246" s="6">
        <v>242</v>
      </c>
      <c r="C246" s="6" t="s">
        <v>1051</v>
      </c>
      <c r="D246" s="6" t="s">
        <v>1052</v>
      </c>
      <c r="E246" s="6" t="s">
        <v>1053</v>
      </c>
      <c r="F246" s="6" t="s">
        <v>17</v>
      </c>
      <c r="G246" s="6" t="s">
        <v>1054</v>
      </c>
      <c r="H246" s="6" t="s">
        <v>302</v>
      </c>
      <c r="I246" s="8">
        <v>44109</v>
      </c>
      <c r="J246" s="6" t="s">
        <v>909</v>
      </c>
      <c r="K246" s="10"/>
      <c r="L246" s="11"/>
    </row>
    <row r="247" spans="1:12" s="2" customFormat="1" ht="24" customHeight="1" x14ac:dyDescent="0.15">
      <c r="A247" s="6" t="s">
        <v>1055</v>
      </c>
      <c r="B247" s="6">
        <v>243</v>
      </c>
      <c r="C247" s="6" t="s">
        <v>1056</v>
      </c>
      <c r="D247" s="6" t="s">
        <v>1057</v>
      </c>
      <c r="E247" s="6" t="s">
        <v>1053</v>
      </c>
      <c r="F247" s="6" t="s">
        <v>17</v>
      </c>
      <c r="G247" s="6" t="s">
        <v>1058</v>
      </c>
      <c r="H247" s="6" t="s">
        <v>1059</v>
      </c>
      <c r="I247" s="8">
        <v>44122</v>
      </c>
      <c r="J247" s="6" t="s">
        <v>909</v>
      </c>
      <c r="K247" s="10"/>
      <c r="L247" s="11"/>
    </row>
    <row r="248" spans="1:12" s="2" customFormat="1" ht="24" customHeight="1" x14ac:dyDescent="0.15">
      <c r="A248" s="6" t="s">
        <v>1060</v>
      </c>
      <c r="B248" s="6">
        <v>244</v>
      </c>
      <c r="C248" s="6" t="s">
        <v>1056</v>
      </c>
      <c r="D248" s="6" t="s">
        <v>1057</v>
      </c>
      <c r="E248" s="6" t="s">
        <v>1053</v>
      </c>
      <c r="F248" s="6" t="s">
        <v>17</v>
      </c>
      <c r="G248" s="6" t="s">
        <v>1061</v>
      </c>
      <c r="H248" s="6" t="s">
        <v>1062</v>
      </c>
      <c r="I248" s="8">
        <v>44123</v>
      </c>
      <c r="J248" s="6" t="s">
        <v>909</v>
      </c>
      <c r="K248" s="10"/>
      <c r="L248" s="11"/>
    </row>
    <row r="249" spans="1:12" s="2" customFormat="1" ht="24" customHeight="1" x14ac:dyDescent="0.15">
      <c r="A249" s="6" t="s">
        <v>1063</v>
      </c>
      <c r="B249" s="6">
        <v>245</v>
      </c>
      <c r="C249" s="6" t="s">
        <v>1056</v>
      </c>
      <c r="D249" s="6" t="s">
        <v>1057</v>
      </c>
      <c r="E249" s="6" t="s">
        <v>1053</v>
      </c>
      <c r="F249" s="6" t="s">
        <v>17</v>
      </c>
      <c r="G249" s="6" t="s">
        <v>1064</v>
      </c>
      <c r="H249" s="6" t="s">
        <v>1062</v>
      </c>
      <c r="I249" s="8">
        <v>44122</v>
      </c>
      <c r="J249" s="6" t="s">
        <v>909</v>
      </c>
      <c r="K249" s="10"/>
      <c r="L249" s="11"/>
    </row>
    <row r="250" spans="1:12" s="2" customFormat="1" ht="24" customHeight="1" x14ac:dyDescent="0.15">
      <c r="A250" s="6" t="s">
        <v>1065</v>
      </c>
      <c r="B250" s="6">
        <v>246</v>
      </c>
      <c r="C250" s="6" t="s">
        <v>1066</v>
      </c>
      <c r="D250" s="6" t="s">
        <v>1067</v>
      </c>
      <c r="E250" s="6" t="s">
        <v>1053</v>
      </c>
      <c r="F250" s="6" t="s">
        <v>17</v>
      </c>
      <c r="G250" s="6" t="s">
        <v>1068</v>
      </c>
      <c r="H250" s="6" t="s">
        <v>1069</v>
      </c>
      <c r="I250" s="8">
        <v>44103</v>
      </c>
      <c r="J250" s="6" t="s">
        <v>909</v>
      </c>
      <c r="K250" s="10"/>
      <c r="L250" s="11"/>
    </row>
    <row r="251" spans="1:12" s="2" customFormat="1" ht="24" customHeight="1" x14ac:dyDescent="0.15">
      <c r="A251" s="6" t="s">
        <v>1070</v>
      </c>
      <c r="B251" s="6">
        <v>247</v>
      </c>
      <c r="C251" s="6" t="s">
        <v>1066</v>
      </c>
      <c r="D251" s="6" t="s">
        <v>1067</v>
      </c>
      <c r="E251" s="6" t="s">
        <v>1053</v>
      </c>
      <c r="F251" s="6" t="s">
        <v>17</v>
      </c>
      <c r="G251" s="6" t="s">
        <v>1071</v>
      </c>
      <c r="H251" s="6" t="s">
        <v>1072</v>
      </c>
      <c r="I251" s="8">
        <v>44123</v>
      </c>
      <c r="J251" s="6" t="s">
        <v>909</v>
      </c>
      <c r="K251" s="10"/>
      <c r="L251" s="11"/>
    </row>
    <row r="252" spans="1:12" s="2" customFormat="1" ht="24" customHeight="1" x14ac:dyDescent="0.15">
      <c r="A252" s="6" t="s">
        <v>1073</v>
      </c>
      <c r="B252" s="6">
        <v>248</v>
      </c>
      <c r="C252" s="6" t="s">
        <v>1066</v>
      </c>
      <c r="D252" s="6" t="s">
        <v>1067</v>
      </c>
      <c r="E252" s="6" t="s">
        <v>1053</v>
      </c>
      <c r="F252" s="6" t="s">
        <v>17</v>
      </c>
      <c r="G252" s="6" t="s">
        <v>1074</v>
      </c>
      <c r="H252" s="6" t="s">
        <v>1075</v>
      </c>
      <c r="I252" s="8">
        <v>44121</v>
      </c>
      <c r="J252" s="6" t="s">
        <v>909</v>
      </c>
      <c r="K252" s="10"/>
      <c r="L252" s="11"/>
    </row>
    <row r="253" spans="1:12" s="2" customFormat="1" ht="24" customHeight="1" x14ac:dyDescent="0.15">
      <c r="A253" s="6" t="s">
        <v>1076</v>
      </c>
      <c r="B253" s="6">
        <v>249</v>
      </c>
      <c r="C253" s="6" t="s">
        <v>1077</v>
      </c>
      <c r="D253" s="6" t="s">
        <v>1078</v>
      </c>
      <c r="E253" s="6" t="s">
        <v>860</v>
      </c>
      <c r="F253" s="6" t="s">
        <v>17</v>
      </c>
      <c r="G253" s="6" t="s">
        <v>995</v>
      </c>
      <c r="H253" s="6" t="s">
        <v>1079</v>
      </c>
      <c r="I253" s="8">
        <v>44120</v>
      </c>
      <c r="J253" s="6" t="s">
        <v>909</v>
      </c>
      <c r="K253" s="10"/>
      <c r="L253" s="11"/>
    </row>
    <row r="254" spans="1:12" s="2" customFormat="1" ht="24" customHeight="1" x14ac:dyDescent="0.15">
      <c r="A254" s="6" t="s">
        <v>1080</v>
      </c>
      <c r="B254" s="6">
        <v>250</v>
      </c>
      <c r="C254" s="6" t="s">
        <v>1081</v>
      </c>
      <c r="D254" s="6" t="s">
        <v>1082</v>
      </c>
      <c r="E254" s="6" t="s">
        <v>1083</v>
      </c>
      <c r="F254" s="6" t="s">
        <v>17</v>
      </c>
      <c r="G254" s="6" t="s">
        <v>1084</v>
      </c>
      <c r="H254" s="6" t="s">
        <v>1085</v>
      </c>
      <c r="I254" s="8">
        <v>44122</v>
      </c>
      <c r="J254" s="6" t="s">
        <v>909</v>
      </c>
      <c r="K254" s="10"/>
      <c r="L254" s="11"/>
    </row>
    <row r="255" spans="1:12" s="2" customFormat="1" ht="24" customHeight="1" x14ac:dyDescent="0.15">
      <c r="A255" s="6" t="s">
        <v>1086</v>
      </c>
      <c r="B255" s="6">
        <v>251</v>
      </c>
      <c r="C255" s="6" t="s">
        <v>1087</v>
      </c>
      <c r="D255" s="6" t="s">
        <v>1088</v>
      </c>
      <c r="E255" s="6" t="s">
        <v>881</v>
      </c>
      <c r="F255" s="6" t="s">
        <v>17</v>
      </c>
      <c r="G255" s="6" t="s">
        <v>918</v>
      </c>
      <c r="H255" s="6" t="s">
        <v>37</v>
      </c>
      <c r="I255" s="8">
        <v>44119</v>
      </c>
      <c r="J255" s="6" t="s">
        <v>909</v>
      </c>
      <c r="K255" s="10"/>
      <c r="L255" s="11"/>
    </row>
    <row r="256" spans="1:12" s="2" customFormat="1" ht="24" customHeight="1" x14ac:dyDescent="0.15">
      <c r="A256" s="6" t="s">
        <v>1089</v>
      </c>
      <c r="B256" s="6">
        <v>252</v>
      </c>
      <c r="C256" s="6" t="s">
        <v>1090</v>
      </c>
      <c r="D256" s="6" t="s">
        <v>1091</v>
      </c>
      <c r="E256" s="6" t="s">
        <v>886</v>
      </c>
      <c r="F256" s="6" t="s">
        <v>17</v>
      </c>
      <c r="G256" s="6" t="s">
        <v>1092</v>
      </c>
      <c r="H256" s="6" t="s">
        <v>37</v>
      </c>
      <c r="I256" s="8">
        <v>44127</v>
      </c>
      <c r="J256" s="6" t="s">
        <v>909</v>
      </c>
      <c r="K256" s="10"/>
      <c r="L256" s="11"/>
    </row>
    <row r="257" spans="1:12" s="2" customFormat="1" ht="24" customHeight="1" x14ac:dyDescent="0.15">
      <c r="A257" s="6" t="s">
        <v>1093</v>
      </c>
      <c r="B257" s="6">
        <v>253</v>
      </c>
      <c r="C257" s="6" t="s">
        <v>1094</v>
      </c>
      <c r="D257" s="6" t="s">
        <v>1095</v>
      </c>
      <c r="E257" s="6" t="s">
        <v>875</v>
      </c>
      <c r="F257" s="6" t="s">
        <v>17</v>
      </c>
      <c r="G257" s="6" t="s">
        <v>1096</v>
      </c>
      <c r="H257" s="6" t="s">
        <v>37</v>
      </c>
      <c r="I257" s="8">
        <v>44113</v>
      </c>
      <c r="J257" s="6" t="s">
        <v>909</v>
      </c>
      <c r="K257" s="10"/>
      <c r="L257" s="11"/>
    </row>
    <row r="258" spans="1:12" s="2" customFormat="1" ht="24" customHeight="1" x14ac:dyDescent="0.15">
      <c r="A258" s="6" t="s">
        <v>1097</v>
      </c>
      <c r="B258" s="6">
        <v>254</v>
      </c>
      <c r="C258" s="6" t="s">
        <v>1098</v>
      </c>
      <c r="D258" s="6" t="s">
        <v>1099</v>
      </c>
      <c r="E258" s="6" t="s">
        <v>886</v>
      </c>
      <c r="F258" s="6" t="s">
        <v>17</v>
      </c>
      <c r="G258" s="6" t="s">
        <v>1100</v>
      </c>
      <c r="H258" s="6" t="s">
        <v>37</v>
      </c>
      <c r="I258" s="8">
        <v>44109</v>
      </c>
      <c r="J258" s="6" t="s">
        <v>909</v>
      </c>
      <c r="K258" s="10"/>
      <c r="L258" s="11"/>
    </row>
    <row r="259" spans="1:12" s="2" customFormat="1" ht="24" customHeight="1" x14ac:dyDescent="0.15">
      <c r="A259" s="6" t="s">
        <v>1101</v>
      </c>
      <c r="B259" s="6">
        <v>255</v>
      </c>
      <c r="C259" s="6" t="s">
        <v>1102</v>
      </c>
      <c r="D259" s="6" t="s">
        <v>1088</v>
      </c>
      <c r="E259" s="6" t="s">
        <v>881</v>
      </c>
      <c r="F259" s="6" t="s">
        <v>17</v>
      </c>
      <c r="G259" s="6" t="s">
        <v>1103</v>
      </c>
      <c r="H259" s="6" t="s">
        <v>302</v>
      </c>
      <c r="I259" s="8">
        <v>44113</v>
      </c>
      <c r="J259" s="6" t="s">
        <v>909</v>
      </c>
      <c r="K259" s="10"/>
      <c r="L259" s="11"/>
    </row>
    <row r="260" spans="1:12" s="2" customFormat="1" ht="24" customHeight="1" x14ac:dyDescent="0.15">
      <c r="A260" s="6" t="s">
        <v>1104</v>
      </c>
      <c r="B260" s="6">
        <v>256</v>
      </c>
      <c r="C260" s="6" t="s">
        <v>1105</v>
      </c>
      <c r="D260" s="6" t="s">
        <v>1106</v>
      </c>
      <c r="E260" s="6" t="s">
        <v>886</v>
      </c>
      <c r="F260" s="6" t="s">
        <v>17</v>
      </c>
      <c r="G260" s="6" t="s">
        <v>1020</v>
      </c>
      <c r="H260" s="6" t="s">
        <v>1107</v>
      </c>
      <c r="I260" s="8">
        <v>44093</v>
      </c>
      <c r="J260" s="6" t="s">
        <v>909</v>
      </c>
      <c r="K260" s="10"/>
      <c r="L260" s="11"/>
    </row>
    <row r="261" spans="1:12" s="2" customFormat="1" ht="24" customHeight="1" x14ac:dyDescent="0.15">
      <c r="A261" s="6" t="s">
        <v>1108</v>
      </c>
      <c r="B261" s="6">
        <v>257</v>
      </c>
      <c r="C261" s="6" t="s">
        <v>1109</v>
      </c>
      <c r="D261" s="6" t="s">
        <v>1110</v>
      </c>
      <c r="E261" s="6" t="s">
        <v>886</v>
      </c>
      <c r="F261" s="6" t="s">
        <v>17</v>
      </c>
      <c r="G261" s="6" t="s">
        <v>1111</v>
      </c>
      <c r="H261" s="6" t="s">
        <v>1112</v>
      </c>
      <c r="I261" s="8">
        <v>44125</v>
      </c>
      <c r="J261" s="6" t="s">
        <v>909</v>
      </c>
      <c r="K261" s="10"/>
      <c r="L261" s="11"/>
    </row>
    <row r="262" spans="1:12" s="2" customFormat="1" ht="24" customHeight="1" x14ac:dyDescent="0.15">
      <c r="A262" s="6" t="s">
        <v>1113</v>
      </c>
      <c r="B262" s="6">
        <v>258</v>
      </c>
      <c r="C262" s="6" t="s">
        <v>1114</v>
      </c>
      <c r="D262" s="6" t="s">
        <v>1115</v>
      </c>
      <c r="E262" s="6" t="s">
        <v>894</v>
      </c>
      <c r="F262" s="6" t="s">
        <v>17</v>
      </c>
      <c r="G262" s="6" t="s">
        <v>1116</v>
      </c>
      <c r="H262" s="6" t="s">
        <v>37</v>
      </c>
      <c r="I262" s="8">
        <v>44106</v>
      </c>
      <c r="J262" s="6" t="s">
        <v>909</v>
      </c>
      <c r="K262" s="10"/>
      <c r="L262" s="11"/>
    </row>
    <row r="263" spans="1:12" s="2" customFormat="1" ht="24" customHeight="1" x14ac:dyDescent="0.15">
      <c r="A263" s="6" t="s">
        <v>1117</v>
      </c>
      <c r="B263" s="6">
        <v>259</v>
      </c>
      <c r="C263" s="6" t="s">
        <v>1118</v>
      </c>
      <c r="D263" s="6" t="s">
        <v>1119</v>
      </c>
      <c r="E263" s="6" t="s">
        <v>894</v>
      </c>
      <c r="F263" s="6" t="s">
        <v>17</v>
      </c>
      <c r="G263" s="6" t="s">
        <v>1120</v>
      </c>
      <c r="H263" s="6" t="s">
        <v>37</v>
      </c>
      <c r="I263" s="8">
        <v>44109</v>
      </c>
      <c r="J263" s="6" t="s">
        <v>909</v>
      </c>
      <c r="K263" s="10"/>
      <c r="L263" s="11"/>
    </row>
    <row r="264" spans="1:12" s="2" customFormat="1" ht="24" customHeight="1" x14ac:dyDescent="0.15">
      <c r="A264" s="6" t="s">
        <v>1121</v>
      </c>
      <c r="B264" s="6">
        <v>260</v>
      </c>
      <c r="C264" s="6" t="s">
        <v>1122</v>
      </c>
      <c r="D264" s="6" t="s">
        <v>1123</v>
      </c>
      <c r="E264" s="6" t="s">
        <v>1124</v>
      </c>
      <c r="F264" s="6" t="s">
        <v>17</v>
      </c>
      <c r="G264" s="6" t="s">
        <v>1125</v>
      </c>
      <c r="H264" s="6" t="s">
        <v>37</v>
      </c>
      <c r="I264" s="8">
        <v>44087</v>
      </c>
      <c r="J264" s="6" t="s">
        <v>909</v>
      </c>
      <c r="K264" s="10"/>
      <c r="L264" s="11"/>
    </row>
    <row r="265" spans="1:12" s="2" customFormat="1" ht="24" customHeight="1" x14ac:dyDescent="0.15">
      <c r="A265" s="6" t="s">
        <v>1126</v>
      </c>
      <c r="B265" s="6">
        <v>261</v>
      </c>
      <c r="C265" s="6" t="s">
        <v>1081</v>
      </c>
      <c r="D265" s="6" t="s">
        <v>1082</v>
      </c>
      <c r="E265" s="6" t="s">
        <v>1124</v>
      </c>
      <c r="F265" s="6" t="s">
        <v>17</v>
      </c>
      <c r="G265" s="6" t="s">
        <v>1127</v>
      </c>
      <c r="H265" s="6" t="s">
        <v>1128</v>
      </c>
      <c r="I265" s="8">
        <v>44119</v>
      </c>
      <c r="J265" s="6" t="s">
        <v>909</v>
      </c>
      <c r="K265" s="10"/>
      <c r="L265" s="11"/>
    </row>
    <row r="266" spans="1:12" s="2" customFormat="1" ht="24" customHeight="1" x14ac:dyDescent="0.15">
      <c r="A266" s="6" t="s">
        <v>1129</v>
      </c>
      <c r="B266" s="6">
        <v>262</v>
      </c>
      <c r="C266" s="6" t="s">
        <v>846</v>
      </c>
      <c r="D266" s="6" t="s">
        <v>846</v>
      </c>
      <c r="E266" s="6" t="s">
        <v>1130</v>
      </c>
      <c r="F266" s="6" t="s">
        <v>17</v>
      </c>
      <c r="G266" s="6" t="s">
        <v>1131</v>
      </c>
      <c r="H266" s="6" t="s">
        <v>1132</v>
      </c>
      <c r="I266" s="8">
        <v>44001</v>
      </c>
      <c r="J266" s="6" t="s">
        <v>1133</v>
      </c>
      <c r="K266" s="10"/>
      <c r="L266" s="11"/>
    </row>
    <row r="267" spans="1:12" s="2" customFormat="1" ht="24" customHeight="1" x14ac:dyDescent="0.15">
      <c r="A267" s="6" t="s">
        <v>1134</v>
      </c>
      <c r="B267" s="6">
        <v>263</v>
      </c>
      <c r="C267" s="6" t="s">
        <v>846</v>
      </c>
      <c r="D267" s="6" t="s">
        <v>846</v>
      </c>
      <c r="E267" s="6" t="s">
        <v>1130</v>
      </c>
      <c r="F267" s="6" t="s">
        <v>17</v>
      </c>
      <c r="G267" s="6" t="s">
        <v>1135</v>
      </c>
      <c r="H267" s="6" t="s">
        <v>1132</v>
      </c>
      <c r="I267" s="8">
        <v>44085</v>
      </c>
      <c r="J267" s="6" t="s">
        <v>1133</v>
      </c>
      <c r="K267" s="10"/>
      <c r="L267" s="11"/>
    </row>
    <row r="268" spans="1:12" s="2" customFormat="1" ht="24" customHeight="1" x14ac:dyDescent="0.15">
      <c r="A268" s="6" t="s">
        <v>1136</v>
      </c>
      <c r="B268" s="6">
        <v>264</v>
      </c>
      <c r="C268" s="6" t="s">
        <v>846</v>
      </c>
      <c r="D268" s="6" t="s">
        <v>846</v>
      </c>
      <c r="E268" s="6" t="s">
        <v>1137</v>
      </c>
      <c r="F268" s="6" t="s">
        <v>17</v>
      </c>
      <c r="G268" s="6" t="s">
        <v>1138</v>
      </c>
      <c r="H268" s="6" t="s">
        <v>1132</v>
      </c>
      <c r="I268" s="8">
        <v>44127</v>
      </c>
      <c r="J268" s="6" t="s">
        <v>1133</v>
      </c>
      <c r="K268" s="10"/>
      <c r="L268" s="11"/>
    </row>
    <row r="269" spans="1:12" s="2" customFormat="1" ht="24" customHeight="1" x14ac:dyDescent="0.15">
      <c r="A269" s="6" t="s">
        <v>1139</v>
      </c>
      <c r="B269" s="6">
        <v>265</v>
      </c>
      <c r="C269" s="6" t="s">
        <v>846</v>
      </c>
      <c r="D269" s="6" t="s">
        <v>846</v>
      </c>
      <c r="E269" s="6" t="s">
        <v>1140</v>
      </c>
      <c r="F269" s="6" t="s">
        <v>17</v>
      </c>
      <c r="G269" s="6" t="s">
        <v>1141</v>
      </c>
      <c r="H269" s="6" t="s">
        <v>1132</v>
      </c>
      <c r="I269" s="8">
        <v>44127</v>
      </c>
      <c r="J269" s="6" t="s">
        <v>1133</v>
      </c>
      <c r="K269" s="10"/>
      <c r="L269" s="11"/>
    </row>
    <row r="270" spans="1:12" s="2" customFormat="1" ht="24" customHeight="1" x14ac:dyDescent="0.15">
      <c r="A270" s="6" t="s">
        <v>1142</v>
      </c>
      <c r="B270" s="6">
        <v>266</v>
      </c>
      <c r="C270" s="6" t="s">
        <v>846</v>
      </c>
      <c r="D270" s="6" t="s">
        <v>846</v>
      </c>
      <c r="E270" s="6" t="s">
        <v>1019</v>
      </c>
      <c r="F270" s="6" t="s">
        <v>17</v>
      </c>
      <c r="G270" s="6" t="s">
        <v>1143</v>
      </c>
      <c r="H270" s="6" t="s">
        <v>37</v>
      </c>
      <c r="I270" s="8">
        <v>44130</v>
      </c>
      <c r="J270" s="6" t="s">
        <v>1133</v>
      </c>
      <c r="K270" s="10"/>
      <c r="L270" s="11"/>
    </row>
    <row r="271" spans="1:12" s="2" customFormat="1" ht="24" customHeight="1" x14ac:dyDescent="0.15">
      <c r="A271" s="6" t="s">
        <v>1144</v>
      </c>
      <c r="B271" s="6">
        <v>267</v>
      </c>
      <c r="C271" s="6" t="s">
        <v>846</v>
      </c>
      <c r="D271" s="6" t="s">
        <v>846</v>
      </c>
      <c r="E271" s="6" t="s">
        <v>1019</v>
      </c>
      <c r="F271" s="6" t="s">
        <v>17</v>
      </c>
      <c r="G271" s="6" t="s">
        <v>1145</v>
      </c>
      <c r="H271" s="6" t="s">
        <v>37</v>
      </c>
      <c r="I271" s="8">
        <v>44130</v>
      </c>
      <c r="J271" s="6" t="s">
        <v>1133</v>
      </c>
      <c r="K271" s="10"/>
      <c r="L271" s="11"/>
    </row>
    <row r="272" spans="1:12" s="2" customFormat="1" ht="24" customHeight="1" x14ac:dyDescent="0.15">
      <c r="A272" s="6" t="s">
        <v>1146</v>
      </c>
      <c r="B272" s="6">
        <v>268</v>
      </c>
      <c r="C272" s="6" t="s">
        <v>846</v>
      </c>
      <c r="D272" s="6" t="s">
        <v>846</v>
      </c>
      <c r="E272" s="6" t="s">
        <v>1019</v>
      </c>
      <c r="F272" s="6" t="s">
        <v>17</v>
      </c>
      <c r="G272" s="6" t="s">
        <v>1147</v>
      </c>
      <c r="H272" s="6" t="s">
        <v>37</v>
      </c>
      <c r="I272" s="8">
        <v>44130</v>
      </c>
      <c r="J272" s="6" t="s">
        <v>1133</v>
      </c>
      <c r="K272" s="10"/>
      <c r="L272" s="11"/>
    </row>
    <row r="273" spans="1:12" s="2" customFormat="1" ht="24" customHeight="1" x14ac:dyDescent="0.15">
      <c r="A273" s="6" t="s">
        <v>1148</v>
      </c>
      <c r="B273" s="6">
        <v>269</v>
      </c>
      <c r="C273" s="6" t="s">
        <v>846</v>
      </c>
      <c r="D273" s="6" t="s">
        <v>846</v>
      </c>
      <c r="E273" s="6" t="s">
        <v>1149</v>
      </c>
      <c r="F273" s="6" t="s">
        <v>17</v>
      </c>
      <c r="G273" s="6" t="s">
        <v>1150</v>
      </c>
      <c r="H273" s="6" t="s">
        <v>846</v>
      </c>
      <c r="I273" s="8">
        <v>44128</v>
      </c>
      <c r="J273" s="6" t="s">
        <v>1133</v>
      </c>
      <c r="K273" s="10"/>
      <c r="L273" s="11"/>
    </row>
    <row r="274" spans="1:12" s="2" customFormat="1" ht="24" customHeight="1" x14ac:dyDescent="0.15">
      <c r="A274" s="6" t="s">
        <v>1151</v>
      </c>
      <c r="B274" s="6">
        <v>270</v>
      </c>
      <c r="C274" s="6" t="s">
        <v>1152</v>
      </c>
      <c r="D274" s="6" t="s">
        <v>1153</v>
      </c>
      <c r="E274" s="6" t="s">
        <v>1149</v>
      </c>
      <c r="F274" s="6" t="s">
        <v>17</v>
      </c>
      <c r="G274" s="6" t="s">
        <v>1154</v>
      </c>
      <c r="H274" s="6" t="s">
        <v>846</v>
      </c>
      <c r="I274" s="8">
        <v>44128</v>
      </c>
      <c r="J274" s="6" t="s">
        <v>1133</v>
      </c>
      <c r="K274" s="10"/>
      <c r="L274" s="11"/>
    </row>
    <row r="275" spans="1:12" s="2" customFormat="1" ht="24" customHeight="1" x14ac:dyDescent="0.15">
      <c r="A275" s="6" t="s">
        <v>1155</v>
      </c>
      <c r="B275" s="6">
        <v>271</v>
      </c>
      <c r="C275" s="6" t="s">
        <v>1152</v>
      </c>
      <c r="D275" s="6" t="s">
        <v>1153</v>
      </c>
      <c r="E275" s="6" t="s">
        <v>1149</v>
      </c>
      <c r="F275" s="6" t="s">
        <v>17</v>
      </c>
      <c r="G275" s="6" t="s">
        <v>1156</v>
      </c>
      <c r="H275" s="6" t="s">
        <v>846</v>
      </c>
      <c r="I275" s="8">
        <v>44128</v>
      </c>
      <c r="J275" s="6" t="s">
        <v>1133</v>
      </c>
      <c r="K275" s="10"/>
      <c r="L275" s="11"/>
    </row>
    <row r="276" spans="1:12" s="2" customFormat="1" ht="24" customHeight="1" x14ac:dyDescent="0.15">
      <c r="A276" s="6" t="s">
        <v>1157</v>
      </c>
      <c r="B276" s="6">
        <v>272</v>
      </c>
      <c r="C276" s="6" t="s">
        <v>846</v>
      </c>
      <c r="D276" s="6" t="s">
        <v>846</v>
      </c>
      <c r="E276" s="6" t="s">
        <v>1149</v>
      </c>
      <c r="F276" s="6" t="s">
        <v>17</v>
      </c>
      <c r="G276" s="6" t="s">
        <v>1158</v>
      </c>
      <c r="H276" s="6" t="s">
        <v>846</v>
      </c>
      <c r="I276" s="8">
        <v>44128</v>
      </c>
      <c r="J276" s="6" t="s">
        <v>1133</v>
      </c>
      <c r="K276" s="10"/>
      <c r="L276" s="11"/>
    </row>
    <row r="277" spans="1:12" s="2" customFormat="1" ht="24" customHeight="1" x14ac:dyDescent="0.15">
      <c r="A277" s="6" t="s">
        <v>1159</v>
      </c>
      <c r="B277" s="6">
        <v>273</v>
      </c>
      <c r="C277" s="6" t="s">
        <v>846</v>
      </c>
      <c r="D277" s="6" t="s">
        <v>846</v>
      </c>
      <c r="E277" s="6" t="s">
        <v>1149</v>
      </c>
      <c r="F277" s="6" t="s">
        <v>17</v>
      </c>
      <c r="G277" s="6" t="s">
        <v>1160</v>
      </c>
      <c r="H277" s="6" t="s">
        <v>846</v>
      </c>
      <c r="I277" s="8">
        <v>44128</v>
      </c>
      <c r="J277" s="6" t="s">
        <v>1133</v>
      </c>
      <c r="K277" s="10"/>
      <c r="L277" s="11"/>
    </row>
    <row r="278" spans="1:12" s="2" customFormat="1" ht="24" customHeight="1" x14ac:dyDescent="0.15">
      <c r="A278" s="6" t="s">
        <v>1161</v>
      </c>
      <c r="B278" s="6">
        <v>274</v>
      </c>
      <c r="C278" s="6" t="s">
        <v>1162</v>
      </c>
      <c r="D278" s="6" t="s">
        <v>1163</v>
      </c>
      <c r="E278" s="6" t="s">
        <v>1164</v>
      </c>
      <c r="F278" s="6" t="s">
        <v>17</v>
      </c>
      <c r="G278" s="6" t="s">
        <v>1165</v>
      </c>
      <c r="H278" s="6" t="s">
        <v>846</v>
      </c>
      <c r="I278" s="8">
        <v>44131</v>
      </c>
      <c r="J278" s="6" t="s">
        <v>1133</v>
      </c>
      <c r="K278" s="10"/>
      <c r="L278" s="11"/>
    </row>
    <row r="279" spans="1:12" s="2" customFormat="1" ht="24" customHeight="1" x14ac:dyDescent="0.15">
      <c r="A279" s="6" t="s">
        <v>1166</v>
      </c>
      <c r="B279" s="6">
        <v>275</v>
      </c>
      <c r="C279" s="6" t="s">
        <v>846</v>
      </c>
      <c r="D279" s="6" t="s">
        <v>846</v>
      </c>
      <c r="E279" s="6" t="s">
        <v>1164</v>
      </c>
      <c r="F279" s="6" t="s">
        <v>17</v>
      </c>
      <c r="G279" s="6" t="s">
        <v>1167</v>
      </c>
      <c r="H279" s="6" t="s">
        <v>846</v>
      </c>
      <c r="I279" s="8">
        <v>44131</v>
      </c>
      <c r="J279" s="6" t="s">
        <v>1133</v>
      </c>
      <c r="K279" s="10"/>
      <c r="L279" s="11"/>
    </row>
    <row r="280" spans="1:12" s="2" customFormat="1" ht="24" customHeight="1" x14ac:dyDescent="0.15">
      <c r="A280" s="6" t="s">
        <v>1168</v>
      </c>
      <c r="B280" s="6">
        <v>276</v>
      </c>
      <c r="C280" s="6" t="s">
        <v>846</v>
      </c>
      <c r="D280" s="6" t="s">
        <v>846</v>
      </c>
      <c r="E280" s="6" t="s">
        <v>1169</v>
      </c>
      <c r="F280" s="6" t="s">
        <v>17</v>
      </c>
      <c r="G280" s="6" t="s">
        <v>1170</v>
      </c>
      <c r="H280" s="6" t="s">
        <v>846</v>
      </c>
      <c r="I280" s="8">
        <v>44131</v>
      </c>
      <c r="J280" s="6" t="s">
        <v>1133</v>
      </c>
      <c r="K280" s="10"/>
      <c r="L280" s="11"/>
    </row>
    <row r="281" spans="1:12" s="2" customFormat="1" ht="24" customHeight="1" x14ac:dyDescent="0.15">
      <c r="A281" s="6" t="s">
        <v>1171</v>
      </c>
      <c r="B281" s="6">
        <v>277</v>
      </c>
      <c r="C281" s="6" t="s">
        <v>846</v>
      </c>
      <c r="D281" s="6" t="s">
        <v>846</v>
      </c>
      <c r="E281" s="6" t="s">
        <v>1169</v>
      </c>
      <c r="F281" s="6" t="s">
        <v>17</v>
      </c>
      <c r="G281" s="6" t="s">
        <v>1172</v>
      </c>
      <c r="H281" s="6" t="s">
        <v>846</v>
      </c>
      <c r="I281" s="8">
        <v>44131</v>
      </c>
      <c r="J281" s="6" t="s">
        <v>1133</v>
      </c>
      <c r="K281" s="10"/>
      <c r="L281" s="11"/>
    </row>
    <row r="282" spans="1:12" s="2" customFormat="1" ht="24" customHeight="1" x14ac:dyDescent="0.15">
      <c r="A282" s="6" t="s">
        <v>1173</v>
      </c>
      <c r="B282" s="6">
        <v>278</v>
      </c>
      <c r="C282" s="6" t="s">
        <v>846</v>
      </c>
      <c r="D282" s="6" t="s">
        <v>846</v>
      </c>
      <c r="E282" s="6" t="s">
        <v>1174</v>
      </c>
      <c r="F282" s="6" t="s">
        <v>17</v>
      </c>
      <c r="G282" s="6" t="s">
        <v>1175</v>
      </c>
      <c r="H282" s="6" t="s">
        <v>846</v>
      </c>
      <c r="I282" s="8">
        <v>44131</v>
      </c>
      <c r="J282" s="6" t="s">
        <v>1133</v>
      </c>
      <c r="K282" s="10"/>
      <c r="L282" s="11"/>
    </row>
    <row r="283" spans="1:12" s="2" customFormat="1" ht="24" customHeight="1" x14ac:dyDescent="0.15">
      <c r="A283" s="6" t="s">
        <v>1176</v>
      </c>
      <c r="B283" s="6">
        <v>279</v>
      </c>
      <c r="C283" s="6" t="s">
        <v>1177</v>
      </c>
      <c r="D283" s="6" t="s">
        <v>1178</v>
      </c>
      <c r="E283" s="6" t="s">
        <v>1179</v>
      </c>
      <c r="F283" s="6" t="s">
        <v>17</v>
      </c>
      <c r="G283" s="6" t="s">
        <v>1180</v>
      </c>
      <c r="H283" s="6" t="s">
        <v>37</v>
      </c>
      <c r="I283" s="8">
        <v>44129</v>
      </c>
      <c r="J283" s="6" t="s">
        <v>1133</v>
      </c>
      <c r="K283" s="10"/>
      <c r="L283" s="11"/>
    </row>
    <row r="284" spans="1:12" s="2" customFormat="1" ht="24" customHeight="1" x14ac:dyDescent="0.15">
      <c r="A284" s="6" t="s">
        <v>1181</v>
      </c>
      <c r="B284" s="6">
        <v>280</v>
      </c>
      <c r="C284" s="6" t="s">
        <v>846</v>
      </c>
      <c r="D284" s="6" t="s">
        <v>846</v>
      </c>
      <c r="E284" s="6" t="s">
        <v>1174</v>
      </c>
      <c r="F284" s="6" t="s">
        <v>17</v>
      </c>
      <c r="G284" s="6" t="s">
        <v>1182</v>
      </c>
      <c r="H284" s="6" t="s">
        <v>846</v>
      </c>
      <c r="I284" s="8">
        <v>44131</v>
      </c>
      <c r="J284" s="6" t="s">
        <v>1133</v>
      </c>
      <c r="K284" s="10"/>
      <c r="L284" s="11"/>
    </row>
    <row r="285" spans="1:12" s="2" customFormat="1" ht="24" customHeight="1" x14ac:dyDescent="0.15">
      <c r="A285" s="6" t="s">
        <v>1183</v>
      </c>
      <c r="B285" s="6">
        <v>281</v>
      </c>
      <c r="C285" s="6" t="s">
        <v>846</v>
      </c>
      <c r="D285" s="6" t="s">
        <v>846</v>
      </c>
      <c r="E285" s="6" t="s">
        <v>1184</v>
      </c>
      <c r="F285" s="6" t="s">
        <v>17</v>
      </c>
      <c r="G285" s="6" t="s">
        <v>1185</v>
      </c>
      <c r="H285" s="6" t="s">
        <v>846</v>
      </c>
      <c r="I285" s="8">
        <v>44131</v>
      </c>
      <c r="J285" s="6" t="s">
        <v>1133</v>
      </c>
      <c r="K285" s="10"/>
      <c r="L285" s="11"/>
    </row>
    <row r="286" spans="1:12" s="2" customFormat="1" ht="24" customHeight="1" x14ac:dyDescent="0.15">
      <c r="A286" s="6" t="s">
        <v>1186</v>
      </c>
      <c r="B286" s="6">
        <v>282</v>
      </c>
      <c r="C286" s="6" t="s">
        <v>846</v>
      </c>
      <c r="D286" s="6" t="s">
        <v>846</v>
      </c>
      <c r="E286" s="6" t="s">
        <v>1184</v>
      </c>
      <c r="F286" s="6" t="s">
        <v>17</v>
      </c>
      <c r="G286" s="6" t="s">
        <v>1187</v>
      </c>
      <c r="H286" s="6" t="s">
        <v>846</v>
      </c>
      <c r="I286" s="8">
        <v>44131</v>
      </c>
      <c r="J286" s="6" t="s">
        <v>1133</v>
      </c>
      <c r="K286" s="10"/>
      <c r="L286" s="11"/>
    </row>
    <row r="287" spans="1:12" s="2" customFormat="1" ht="24" customHeight="1" x14ac:dyDescent="0.15">
      <c r="A287" s="6" t="s">
        <v>1188</v>
      </c>
      <c r="B287" s="6">
        <v>283</v>
      </c>
      <c r="C287" s="6" t="s">
        <v>1189</v>
      </c>
      <c r="D287" s="6" t="s">
        <v>1190</v>
      </c>
      <c r="E287" s="6" t="s">
        <v>1179</v>
      </c>
      <c r="F287" s="6" t="s">
        <v>17</v>
      </c>
      <c r="G287" s="6" t="s">
        <v>1191</v>
      </c>
      <c r="H287" s="6" t="s">
        <v>37</v>
      </c>
      <c r="I287" s="8">
        <v>44130</v>
      </c>
      <c r="J287" s="6" t="s">
        <v>1133</v>
      </c>
      <c r="K287" s="10"/>
      <c r="L287" s="11"/>
    </row>
    <row r="288" spans="1:12" s="2" customFormat="1" ht="24" customHeight="1" x14ac:dyDescent="0.15">
      <c r="A288" s="6" t="s">
        <v>1192</v>
      </c>
      <c r="B288" s="6">
        <v>284</v>
      </c>
      <c r="C288" s="6" t="s">
        <v>846</v>
      </c>
      <c r="D288" s="6" t="s">
        <v>846</v>
      </c>
      <c r="E288" s="6" t="s">
        <v>1179</v>
      </c>
      <c r="F288" s="6" t="s">
        <v>17</v>
      </c>
      <c r="G288" s="6" t="s">
        <v>1143</v>
      </c>
      <c r="H288" s="6" t="s">
        <v>37</v>
      </c>
      <c r="I288" s="8">
        <v>44131</v>
      </c>
      <c r="J288" s="6" t="s">
        <v>1133</v>
      </c>
      <c r="K288" s="10"/>
      <c r="L288" s="11"/>
    </row>
    <row r="289" spans="1:12" s="2" customFormat="1" ht="24" customHeight="1" x14ac:dyDescent="0.15">
      <c r="A289" s="6" t="s">
        <v>1193</v>
      </c>
      <c r="B289" s="6">
        <v>285</v>
      </c>
      <c r="C289" s="6" t="s">
        <v>846</v>
      </c>
      <c r="D289" s="6" t="s">
        <v>846</v>
      </c>
      <c r="E289" s="6" t="s">
        <v>1179</v>
      </c>
      <c r="F289" s="6" t="s">
        <v>17</v>
      </c>
      <c r="G289" s="6" t="s">
        <v>1194</v>
      </c>
      <c r="H289" s="6" t="s">
        <v>37</v>
      </c>
      <c r="I289" s="8">
        <v>44131</v>
      </c>
      <c r="J289" s="6" t="s">
        <v>1133</v>
      </c>
      <c r="K289" s="10"/>
      <c r="L289" s="11"/>
    </row>
    <row r="290" spans="1:12" s="2" customFormat="1" ht="24" customHeight="1" x14ac:dyDescent="0.15">
      <c r="A290" s="6" t="s">
        <v>1195</v>
      </c>
      <c r="B290" s="6">
        <v>286</v>
      </c>
      <c r="C290" s="6" t="s">
        <v>846</v>
      </c>
      <c r="D290" s="6" t="s">
        <v>846</v>
      </c>
      <c r="E290" s="6" t="s">
        <v>1196</v>
      </c>
      <c r="F290" s="6" t="s">
        <v>17</v>
      </c>
      <c r="G290" s="6" t="s">
        <v>1197</v>
      </c>
      <c r="H290" s="6" t="s">
        <v>1132</v>
      </c>
      <c r="I290" s="8">
        <v>44125</v>
      </c>
      <c r="J290" s="6" t="s">
        <v>1133</v>
      </c>
      <c r="K290" s="10"/>
      <c r="L290" s="11"/>
    </row>
    <row r="291" spans="1:12" s="2" customFormat="1" ht="24" customHeight="1" x14ac:dyDescent="0.15">
      <c r="A291" s="6" t="s">
        <v>1198</v>
      </c>
      <c r="B291" s="6">
        <v>287</v>
      </c>
      <c r="C291" s="6" t="s">
        <v>846</v>
      </c>
      <c r="D291" s="6" t="s">
        <v>846</v>
      </c>
      <c r="E291" s="6" t="s">
        <v>1199</v>
      </c>
      <c r="F291" s="6" t="s">
        <v>17</v>
      </c>
      <c r="G291" s="6" t="s">
        <v>1200</v>
      </c>
      <c r="H291" s="6" t="s">
        <v>846</v>
      </c>
      <c r="I291" s="8">
        <v>44131</v>
      </c>
      <c r="J291" s="6" t="s">
        <v>1133</v>
      </c>
      <c r="K291" s="10"/>
      <c r="L291" s="11"/>
    </row>
    <row r="292" spans="1:12" s="2" customFormat="1" ht="24" customHeight="1" x14ac:dyDescent="0.15">
      <c r="A292" s="6" t="s">
        <v>1201</v>
      </c>
      <c r="B292" s="6">
        <v>288</v>
      </c>
      <c r="C292" s="6" t="s">
        <v>846</v>
      </c>
      <c r="D292" s="6" t="s">
        <v>846</v>
      </c>
      <c r="E292" s="6" t="s">
        <v>1199</v>
      </c>
      <c r="F292" s="6" t="s">
        <v>17</v>
      </c>
      <c r="G292" s="6" t="s">
        <v>1202</v>
      </c>
      <c r="H292" s="6" t="s">
        <v>846</v>
      </c>
      <c r="I292" s="8">
        <v>44131</v>
      </c>
      <c r="J292" s="6" t="s">
        <v>1133</v>
      </c>
      <c r="K292" s="10"/>
      <c r="L292" s="11"/>
    </row>
    <row r="293" spans="1:12" s="2" customFormat="1" ht="24" customHeight="1" x14ac:dyDescent="0.15">
      <c r="A293" s="6" t="s">
        <v>1203</v>
      </c>
      <c r="B293" s="6">
        <v>289</v>
      </c>
      <c r="C293" s="6" t="s">
        <v>846</v>
      </c>
      <c r="D293" s="6" t="s">
        <v>846</v>
      </c>
      <c r="E293" s="6" t="s">
        <v>1204</v>
      </c>
      <c r="F293" s="6" t="s">
        <v>17</v>
      </c>
      <c r="G293" s="6" t="s">
        <v>1205</v>
      </c>
      <c r="H293" s="6" t="s">
        <v>846</v>
      </c>
      <c r="I293" s="8">
        <v>44132</v>
      </c>
      <c r="J293" s="6" t="s">
        <v>1133</v>
      </c>
      <c r="K293" s="10"/>
      <c r="L293" s="11"/>
    </row>
    <row r="294" spans="1:12" s="2" customFormat="1" ht="24" customHeight="1" x14ac:dyDescent="0.15">
      <c r="A294" s="6" t="s">
        <v>1206</v>
      </c>
      <c r="B294" s="6">
        <v>290</v>
      </c>
      <c r="C294" s="6" t="s">
        <v>846</v>
      </c>
      <c r="D294" s="6" t="s">
        <v>846</v>
      </c>
      <c r="E294" s="6" t="s">
        <v>1204</v>
      </c>
      <c r="F294" s="6" t="s">
        <v>17</v>
      </c>
      <c r="G294" s="6" t="s">
        <v>1207</v>
      </c>
      <c r="H294" s="6" t="s">
        <v>846</v>
      </c>
      <c r="I294" s="8">
        <v>44132</v>
      </c>
      <c r="J294" s="6" t="s">
        <v>1133</v>
      </c>
      <c r="K294" s="10"/>
      <c r="L294" s="11"/>
    </row>
    <row r="295" spans="1:12" s="2" customFormat="1" ht="24" customHeight="1" x14ac:dyDescent="0.15">
      <c r="A295" s="6" t="s">
        <v>1208</v>
      </c>
      <c r="B295" s="6">
        <v>291</v>
      </c>
      <c r="C295" s="6" t="s">
        <v>846</v>
      </c>
      <c r="D295" s="6" t="s">
        <v>846</v>
      </c>
      <c r="E295" s="6" t="s">
        <v>1204</v>
      </c>
      <c r="F295" s="6" t="s">
        <v>17</v>
      </c>
      <c r="G295" s="6" t="s">
        <v>1145</v>
      </c>
      <c r="H295" s="6" t="s">
        <v>846</v>
      </c>
      <c r="I295" s="8">
        <v>44132</v>
      </c>
      <c r="J295" s="6" t="s">
        <v>1133</v>
      </c>
      <c r="K295" s="10"/>
      <c r="L295" s="11"/>
    </row>
    <row r="296" spans="1:12" s="2" customFormat="1" ht="24" customHeight="1" x14ac:dyDescent="0.15">
      <c r="A296" s="6" t="s">
        <v>1209</v>
      </c>
      <c r="B296" s="6">
        <v>292</v>
      </c>
      <c r="C296" s="6" t="s">
        <v>846</v>
      </c>
      <c r="D296" s="6" t="s">
        <v>846</v>
      </c>
      <c r="E296" s="6" t="s">
        <v>1204</v>
      </c>
      <c r="F296" s="6" t="s">
        <v>17</v>
      </c>
      <c r="G296" s="6" t="s">
        <v>1210</v>
      </c>
      <c r="H296" s="6" t="s">
        <v>846</v>
      </c>
      <c r="I296" s="8">
        <v>44132</v>
      </c>
      <c r="J296" s="6" t="s">
        <v>1133</v>
      </c>
      <c r="K296" s="10"/>
      <c r="L296" s="11"/>
    </row>
    <row r="297" spans="1:12" s="2" customFormat="1" ht="24" customHeight="1" x14ac:dyDescent="0.15">
      <c r="A297" s="6" t="s">
        <v>1211</v>
      </c>
      <c r="B297" s="6">
        <v>293</v>
      </c>
      <c r="C297" s="6" t="s">
        <v>846</v>
      </c>
      <c r="D297" s="6" t="s">
        <v>846</v>
      </c>
      <c r="E297" s="6" t="s">
        <v>1212</v>
      </c>
      <c r="F297" s="6" t="s">
        <v>17</v>
      </c>
      <c r="G297" s="6" t="s">
        <v>1205</v>
      </c>
      <c r="H297" s="6" t="s">
        <v>846</v>
      </c>
      <c r="I297" s="8">
        <v>44132</v>
      </c>
      <c r="J297" s="6" t="s">
        <v>1133</v>
      </c>
      <c r="K297" s="10"/>
      <c r="L297" s="11"/>
    </row>
    <row r="298" spans="1:12" s="2" customFormat="1" ht="24" customHeight="1" x14ac:dyDescent="0.15">
      <c r="A298" s="6" t="s">
        <v>1213</v>
      </c>
      <c r="B298" s="6">
        <v>294</v>
      </c>
      <c r="C298" s="6" t="s">
        <v>846</v>
      </c>
      <c r="D298" s="6" t="s">
        <v>846</v>
      </c>
      <c r="E298" s="6" t="s">
        <v>1212</v>
      </c>
      <c r="F298" s="6" t="s">
        <v>17</v>
      </c>
      <c r="G298" s="6" t="s">
        <v>1214</v>
      </c>
      <c r="H298" s="6" t="s">
        <v>846</v>
      </c>
      <c r="I298" s="8">
        <v>44132</v>
      </c>
      <c r="J298" s="6" t="s">
        <v>1133</v>
      </c>
      <c r="K298" s="10"/>
      <c r="L298" s="11"/>
    </row>
    <row r="299" spans="1:12" s="2" customFormat="1" ht="24" customHeight="1" x14ac:dyDescent="0.15">
      <c r="A299" s="6" t="s">
        <v>1215</v>
      </c>
      <c r="B299" s="6">
        <v>295</v>
      </c>
      <c r="C299" s="6" t="s">
        <v>846</v>
      </c>
      <c r="D299" s="6" t="s">
        <v>846</v>
      </c>
      <c r="E299" s="6" t="s">
        <v>1212</v>
      </c>
      <c r="F299" s="6" t="s">
        <v>17</v>
      </c>
      <c r="G299" s="6" t="s">
        <v>1145</v>
      </c>
      <c r="H299" s="6" t="s">
        <v>846</v>
      </c>
      <c r="I299" s="8">
        <v>44132</v>
      </c>
      <c r="J299" s="6" t="s">
        <v>1133</v>
      </c>
      <c r="K299" s="10"/>
      <c r="L299" s="11"/>
    </row>
    <row r="300" spans="1:12" s="2" customFormat="1" ht="24" customHeight="1" x14ac:dyDescent="0.15">
      <c r="A300" s="6" t="s">
        <v>1216</v>
      </c>
      <c r="B300" s="6">
        <v>296</v>
      </c>
      <c r="C300" s="6" t="s">
        <v>846</v>
      </c>
      <c r="D300" s="6" t="s">
        <v>846</v>
      </c>
      <c r="E300" s="6" t="s">
        <v>1212</v>
      </c>
      <c r="F300" s="6" t="s">
        <v>17</v>
      </c>
      <c r="G300" s="6" t="s">
        <v>1207</v>
      </c>
      <c r="H300" s="6" t="s">
        <v>846</v>
      </c>
      <c r="I300" s="8">
        <v>44132</v>
      </c>
      <c r="J300" s="6" t="s">
        <v>1133</v>
      </c>
      <c r="K300" s="10"/>
      <c r="L300" s="11"/>
    </row>
    <row r="301" spans="1:12" s="2" customFormat="1" ht="24" customHeight="1" x14ac:dyDescent="0.15">
      <c r="A301" s="6" t="s">
        <v>1217</v>
      </c>
      <c r="B301" s="6">
        <v>297</v>
      </c>
      <c r="C301" s="6" t="s">
        <v>846</v>
      </c>
      <c r="D301" s="6" t="s">
        <v>846</v>
      </c>
      <c r="E301" s="6" t="s">
        <v>1218</v>
      </c>
      <c r="F301" s="6" t="s">
        <v>17</v>
      </c>
      <c r="G301" s="6" t="s">
        <v>1145</v>
      </c>
      <c r="H301" s="6" t="s">
        <v>846</v>
      </c>
      <c r="I301" s="8">
        <v>44132</v>
      </c>
      <c r="J301" s="6" t="s">
        <v>1133</v>
      </c>
      <c r="K301" s="10"/>
      <c r="L301" s="11"/>
    </row>
    <row r="302" spans="1:12" s="2" customFormat="1" ht="24" customHeight="1" x14ac:dyDescent="0.15">
      <c r="A302" s="6" t="s">
        <v>1219</v>
      </c>
      <c r="B302" s="6">
        <v>298</v>
      </c>
      <c r="C302" s="6" t="s">
        <v>846</v>
      </c>
      <c r="D302" s="6" t="s">
        <v>846</v>
      </c>
      <c r="E302" s="6" t="s">
        <v>1218</v>
      </c>
      <c r="F302" s="6" t="s">
        <v>17</v>
      </c>
      <c r="G302" s="6" t="s">
        <v>1220</v>
      </c>
      <c r="H302" s="6" t="s">
        <v>846</v>
      </c>
      <c r="I302" s="8">
        <v>44132</v>
      </c>
      <c r="J302" s="6" t="s">
        <v>1133</v>
      </c>
      <c r="K302" s="10"/>
      <c r="L302" s="11"/>
    </row>
    <row r="303" spans="1:12" s="2" customFormat="1" ht="24" customHeight="1" x14ac:dyDescent="0.15">
      <c r="A303" s="6" t="s">
        <v>1221</v>
      </c>
      <c r="B303" s="6">
        <v>299</v>
      </c>
      <c r="C303" s="6" t="s">
        <v>846</v>
      </c>
      <c r="D303" s="6" t="s">
        <v>846</v>
      </c>
      <c r="E303" s="6" t="s">
        <v>1218</v>
      </c>
      <c r="F303" s="6" t="s">
        <v>17</v>
      </c>
      <c r="G303" s="6" t="s">
        <v>1214</v>
      </c>
      <c r="H303" s="6" t="s">
        <v>846</v>
      </c>
      <c r="I303" s="8">
        <v>44132</v>
      </c>
      <c r="J303" s="6" t="s">
        <v>1133</v>
      </c>
      <c r="K303" s="10"/>
      <c r="L303" s="11"/>
    </row>
    <row r="304" spans="1:12" s="2" customFormat="1" ht="24" customHeight="1" x14ac:dyDescent="0.15">
      <c r="A304" s="6" t="s">
        <v>1222</v>
      </c>
      <c r="B304" s="6">
        <v>300</v>
      </c>
      <c r="C304" s="6" t="s">
        <v>846</v>
      </c>
      <c r="D304" s="6" t="s">
        <v>846</v>
      </c>
      <c r="E304" s="6" t="s">
        <v>818</v>
      </c>
      <c r="F304" s="6" t="s">
        <v>17</v>
      </c>
      <c r="G304" s="6" t="s">
        <v>1223</v>
      </c>
      <c r="H304" s="6" t="s">
        <v>37</v>
      </c>
      <c r="I304" s="8">
        <v>44132</v>
      </c>
      <c r="J304" s="6" t="s">
        <v>1133</v>
      </c>
      <c r="K304" s="10"/>
      <c r="L304" s="11"/>
    </row>
    <row r="305" spans="1:12" s="2" customFormat="1" ht="24" customHeight="1" x14ac:dyDescent="0.15">
      <c r="A305" s="6" t="s">
        <v>1224</v>
      </c>
      <c r="B305" s="6">
        <v>301</v>
      </c>
      <c r="C305" s="6" t="s">
        <v>1225</v>
      </c>
      <c r="D305" s="6" t="s">
        <v>1226</v>
      </c>
      <c r="E305" s="6" t="s">
        <v>818</v>
      </c>
      <c r="F305" s="6" t="s">
        <v>17</v>
      </c>
      <c r="G305" s="6" t="s">
        <v>1227</v>
      </c>
      <c r="H305" s="6" t="s">
        <v>37</v>
      </c>
      <c r="I305" s="8">
        <v>44131</v>
      </c>
      <c r="J305" s="6" t="s">
        <v>1133</v>
      </c>
      <c r="K305" s="10"/>
      <c r="L305" s="11"/>
    </row>
    <row r="306" spans="1:12" s="2" customFormat="1" ht="24" customHeight="1" x14ac:dyDescent="0.15">
      <c r="A306" s="6" t="s">
        <v>1228</v>
      </c>
      <c r="B306" s="6">
        <v>302</v>
      </c>
      <c r="C306" s="6" t="s">
        <v>846</v>
      </c>
      <c r="D306" s="6" t="s">
        <v>846</v>
      </c>
      <c r="E306" s="6" t="s">
        <v>1229</v>
      </c>
      <c r="F306" s="6" t="s">
        <v>17</v>
      </c>
      <c r="G306" s="6" t="s">
        <v>1230</v>
      </c>
      <c r="H306" s="6" t="s">
        <v>37</v>
      </c>
      <c r="I306" s="8">
        <v>44131</v>
      </c>
      <c r="J306" s="6" t="s">
        <v>1133</v>
      </c>
      <c r="K306" s="10"/>
      <c r="L306" s="11"/>
    </row>
    <row r="307" spans="1:12" s="2" customFormat="1" ht="24" customHeight="1" x14ac:dyDescent="0.15">
      <c r="A307" s="6" t="s">
        <v>1231</v>
      </c>
      <c r="B307" s="6">
        <v>303</v>
      </c>
      <c r="C307" s="6" t="s">
        <v>846</v>
      </c>
      <c r="D307" s="6" t="s">
        <v>846</v>
      </c>
      <c r="E307" s="6" t="s">
        <v>1232</v>
      </c>
      <c r="F307" s="6" t="s">
        <v>17</v>
      </c>
      <c r="G307" s="6" t="s">
        <v>1230</v>
      </c>
      <c r="H307" s="6" t="s">
        <v>37</v>
      </c>
      <c r="I307" s="8">
        <v>44133</v>
      </c>
      <c r="J307" s="6" t="s">
        <v>1133</v>
      </c>
      <c r="K307" s="10"/>
      <c r="L307" s="11"/>
    </row>
    <row r="308" spans="1:12" s="2" customFormat="1" ht="24" customHeight="1" x14ac:dyDescent="0.15">
      <c r="A308" s="6" t="s">
        <v>1233</v>
      </c>
      <c r="B308" s="6">
        <v>304</v>
      </c>
      <c r="C308" s="6" t="s">
        <v>846</v>
      </c>
      <c r="D308" s="6" t="s">
        <v>846</v>
      </c>
      <c r="E308" s="6" t="s">
        <v>1232</v>
      </c>
      <c r="F308" s="6" t="s">
        <v>17</v>
      </c>
      <c r="G308" s="6" t="s">
        <v>1182</v>
      </c>
      <c r="H308" s="6" t="s">
        <v>37</v>
      </c>
      <c r="I308" s="8">
        <v>44133</v>
      </c>
      <c r="J308" s="6" t="s">
        <v>1133</v>
      </c>
      <c r="K308" s="10"/>
      <c r="L308" s="11"/>
    </row>
    <row r="309" spans="1:12" s="2" customFormat="1" ht="24" customHeight="1" x14ac:dyDescent="0.15">
      <c r="A309" s="6" t="s">
        <v>1234</v>
      </c>
      <c r="B309" s="6">
        <v>305</v>
      </c>
      <c r="C309" s="6" t="s">
        <v>846</v>
      </c>
      <c r="D309" s="6" t="s">
        <v>846</v>
      </c>
      <c r="E309" s="6" t="s">
        <v>1235</v>
      </c>
      <c r="F309" s="6" t="s">
        <v>17</v>
      </c>
      <c r="G309" s="6" t="s">
        <v>1236</v>
      </c>
      <c r="H309" s="6" t="s">
        <v>1132</v>
      </c>
      <c r="I309" s="8">
        <v>44133</v>
      </c>
      <c r="J309" s="6" t="s">
        <v>1133</v>
      </c>
      <c r="K309" s="10"/>
      <c r="L309" s="11"/>
    </row>
    <row r="310" spans="1:12" s="2" customFormat="1" ht="24" customHeight="1" x14ac:dyDescent="0.15">
      <c r="A310" s="6" t="s">
        <v>1237</v>
      </c>
      <c r="B310" s="6">
        <v>306</v>
      </c>
      <c r="C310" s="6" t="s">
        <v>846</v>
      </c>
      <c r="D310" s="6" t="s">
        <v>846</v>
      </c>
      <c r="E310" s="6" t="s">
        <v>1238</v>
      </c>
      <c r="F310" s="6" t="s">
        <v>17</v>
      </c>
      <c r="G310" s="6" t="s">
        <v>1239</v>
      </c>
      <c r="H310" s="6" t="s">
        <v>1132</v>
      </c>
      <c r="I310" s="8">
        <v>44133</v>
      </c>
      <c r="J310" s="6" t="s">
        <v>1133</v>
      </c>
      <c r="K310" s="10"/>
      <c r="L310" s="11"/>
    </row>
    <row r="311" spans="1:12" s="2" customFormat="1" ht="24" customHeight="1" x14ac:dyDescent="0.15">
      <c r="A311" s="6" t="s">
        <v>1240</v>
      </c>
      <c r="B311" s="6">
        <v>307</v>
      </c>
      <c r="C311" s="6" t="s">
        <v>846</v>
      </c>
      <c r="D311" s="6" t="s">
        <v>846</v>
      </c>
      <c r="E311" s="6" t="s">
        <v>1238</v>
      </c>
      <c r="F311" s="6" t="s">
        <v>17</v>
      </c>
      <c r="G311" s="6" t="s">
        <v>1236</v>
      </c>
      <c r="H311" s="6" t="s">
        <v>1132</v>
      </c>
      <c r="I311" s="8">
        <v>44133</v>
      </c>
      <c r="J311" s="6" t="s">
        <v>1133</v>
      </c>
      <c r="K311" s="10"/>
      <c r="L311" s="11"/>
    </row>
    <row r="312" spans="1:12" s="2" customFormat="1" ht="24" customHeight="1" x14ac:dyDescent="0.15">
      <c r="A312" s="6" t="s">
        <v>1241</v>
      </c>
      <c r="B312" s="6">
        <v>308</v>
      </c>
      <c r="C312" s="6" t="s">
        <v>846</v>
      </c>
      <c r="D312" s="6" t="s">
        <v>846</v>
      </c>
      <c r="E312" s="6" t="s">
        <v>1242</v>
      </c>
      <c r="F312" s="6" t="s">
        <v>17</v>
      </c>
      <c r="G312" s="6" t="s">
        <v>1147</v>
      </c>
      <c r="H312" s="6" t="s">
        <v>37</v>
      </c>
      <c r="I312" s="8">
        <v>44133</v>
      </c>
      <c r="J312" s="6" t="s">
        <v>1133</v>
      </c>
      <c r="K312" s="10"/>
      <c r="L312" s="11"/>
    </row>
    <row r="313" spans="1:12" s="2" customFormat="1" ht="24" customHeight="1" x14ac:dyDescent="0.15">
      <c r="A313" s="6" t="s">
        <v>1243</v>
      </c>
      <c r="B313" s="6">
        <v>309</v>
      </c>
      <c r="C313" s="6" t="s">
        <v>846</v>
      </c>
      <c r="D313" s="6" t="s">
        <v>846</v>
      </c>
      <c r="E313" s="6" t="s">
        <v>1244</v>
      </c>
      <c r="F313" s="6" t="s">
        <v>17</v>
      </c>
      <c r="G313" s="6" t="s">
        <v>1245</v>
      </c>
      <c r="H313" s="6" t="s">
        <v>37</v>
      </c>
      <c r="I313" s="8">
        <v>44132</v>
      </c>
      <c r="J313" s="6" t="s">
        <v>1133</v>
      </c>
      <c r="K313" s="10"/>
      <c r="L313" s="11"/>
    </row>
    <row r="314" spans="1:12" s="2" customFormat="1" ht="24" customHeight="1" x14ac:dyDescent="0.15">
      <c r="A314" s="6" t="s">
        <v>1246</v>
      </c>
      <c r="B314" s="6">
        <v>310</v>
      </c>
      <c r="C314" s="6" t="s">
        <v>846</v>
      </c>
      <c r="D314" s="6" t="s">
        <v>846</v>
      </c>
      <c r="E314" s="6" t="s">
        <v>839</v>
      </c>
      <c r="F314" s="6" t="s">
        <v>17</v>
      </c>
      <c r="G314" s="6" t="s">
        <v>1247</v>
      </c>
      <c r="H314" s="6" t="s">
        <v>37</v>
      </c>
      <c r="I314" s="8">
        <v>44133</v>
      </c>
      <c r="J314" s="6" t="s">
        <v>1133</v>
      </c>
      <c r="K314" s="10"/>
      <c r="L314" s="11"/>
    </row>
    <row r="315" spans="1:12" s="2" customFormat="1" ht="24" customHeight="1" x14ac:dyDescent="0.15">
      <c r="A315" s="6" t="s">
        <v>1248</v>
      </c>
      <c r="B315" s="6">
        <v>311</v>
      </c>
      <c r="C315" s="6" t="s">
        <v>1249</v>
      </c>
      <c r="D315" s="6" t="s">
        <v>1250</v>
      </c>
      <c r="E315" s="6" t="s">
        <v>839</v>
      </c>
      <c r="F315" s="6" t="s">
        <v>17</v>
      </c>
      <c r="G315" s="6" t="s">
        <v>275</v>
      </c>
      <c r="H315" s="6" t="s">
        <v>37</v>
      </c>
      <c r="I315" s="8">
        <v>44112</v>
      </c>
      <c r="J315" s="6" t="s">
        <v>1133</v>
      </c>
      <c r="K315" s="10"/>
      <c r="L315" s="11"/>
    </row>
    <row r="316" spans="1:12" s="2" customFormat="1" ht="24" customHeight="1" x14ac:dyDescent="0.15">
      <c r="A316" s="6" t="s">
        <v>1251</v>
      </c>
      <c r="B316" s="6">
        <v>312</v>
      </c>
      <c r="C316" s="6" t="s">
        <v>846</v>
      </c>
      <c r="D316" s="6" t="s">
        <v>846</v>
      </c>
      <c r="E316" s="6" t="s">
        <v>1252</v>
      </c>
      <c r="F316" s="6" t="s">
        <v>17</v>
      </c>
      <c r="G316" s="6" t="s">
        <v>1253</v>
      </c>
      <c r="H316" s="6" t="s">
        <v>37</v>
      </c>
      <c r="I316" s="8">
        <v>44132</v>
      </c>
      <c r="J316" s="6" t="s">
        <v>1133</v>
      </c>
      <c r="K316" s="10"/>
      <c r="L316" s="11"/>
    </row>
    <row r="317" spans="1:12" s="2" customFormat="1" ht="24" customHeight="1" x14ac:dyDescent="0.15">
      <c r="A317" s="6" t="s">
        <v>1254</v>
      </c>
      <c r="B317" s="6">
        <v>313</v>
      </c>
      <c r="C317" s="6" t="s">
        <v>846</v>
      </c>
      <c r="D317" s="6" t="s">
        <v>846</v>
      </c>
      <c r="E317" s="6" t="s">
        <v>1255</v>
      </c>
      <c r="F317" s="6" t="s">
        <v>17</v>
      </c>
      <c r="G317" s="6" t="s">
        <v>1170</v>
      </c>
      <c r="H317" s="6" t="s">
        <v>37</v>
      </c>
      <c r="I317" s="8">
        <v>44131</v>
      </c>
      <c r="J317" s="6" t="s">
        <v>1133</v>
      </c>
      <c r="K317" s="10"/>
      <c r="L317" s="11"/>
    </row>
    <row r="318" spans="1:12" s="2" customFormat="1" ht="24" customHeight="1" x14ac:dyDescent="0.15">
      <c r="A318" s="6" t="s">
        <v>1256</v>
      </c>
      <c r="B318" s="6">
        <v>314</v>
      </c>
      <c r="C318" s="6" t="s">
        <v>846</v>
      </c>
      <c r="D318" s="6" t="s">
        <v>846</v>
      </c>
      <c r="E318" s="6" t="s">
        <v>1257</v>
      </c>
      <c r="F318" s="6" t="s">
        <v>17</v>
      </c>
      <c r="G318" s="6" t="s">
        <v>1258</v>
      </c>
      <c r="H318" s="6" t="s">
        <v>37</v>
      </c>
      <c r="I318" s="8">
        <v>44134</v>
      </c>
      <c r="J318" s="6" t="s">
        <v>1133</v>
      </c>
      <c r="K318" s="10"/>
      <c r="L318" s="11"/>
    </row>
    <row r="319" spans="1:12" s="2" customFormat="1" ht="24" customHeight="1" x14ac:dyDescent="0.15">
      <c r="A319" s="6" t="s">
        <v>1259</v>
      </c>
      <c r="B319" s="6">
        <v>315</v>
      </c>
      <c r="C319" s="6" t="s">
        <v>846</v>
      </c>
      <c r="D319" s="6" t="s">
        <v>846</v>
      </c>
      <c r="E319" s="6" t="s">
        <v>1260</v>
      </c>
      <c r="F319" s="6" t="s">
        <v>17</v>
      </c>
      <c r="G319" s="6" t="s">
        <v>1261</v>
      </c>
      <c r="H319" s="6" t="s">
        <v>37</v>
      </c>
      <c r="I319" s="8">
        <v>44132</v>
      </c>
      <c r="J319" s="6" t="s">
        <v>1133</v>
      </c>
      <c r="K319" s="10"/>
      <c r="L319" s="11"/>
    </row>
    <row r="320" spans="1:12" s="2" customFormat="1" ht="24" customHeight="1" x14ac:dyDescent="0.15">
      <c r="A320" s="6" t="s">
        <v>1262</v>
      </c>
      <c r="B320" s="6">
        <v>316</v>
      </c>
      <c r="C320" s="6" t="s">
        <v>846</v>
      </c>
      <c r="D320" s="6" t="s">
        <v>846</v>
      </c>
      <c r="E320" s="6" t="s">
        <v>1260</v>
      </c>
      <c r="F320" s="6" t="s">
        <v>17</v>
      </c>
      <c r="G320" s="6" t="s">
        <v>1263</v>
      </c>
      <c r="H320" s="6" t="s">
        <v>37</v>
      </c>
      <c r="I320" s="8">
        <v>44134</v>
      </c>
      <c r="J320" s="6" t="s">
        <v>1133</v>
      </c>
      <c r="K320" s="10"/>
      <c r="L320" s="11"/>
    </row>
    <row r="321" spans="1:12" s="2" customFormat="1" ht="24" customHeight="1" x14ac:dyDescent="0.15">
      <c r="A321" s="6" t="s">
        <v>1264</v>
      </c>
      <c r="B321" s="6">
        <v>317</v>
      </c>
      <c r="C321" s="6" t="s">
        <v>846</v>
      </c>
      <c r="D321" s="6" t="s">
        <v>846</v>
      </c>
      <c r="E321" s="6" t="s">
        <v>1260</v>
      </c>
      <c r="F321" s="6" t="s">
        <v>17</v>
      </c>
      <c r="G321" s="6" t="s">
        <v>1187</v>
      </c>
      <c r="H321" s="6" t="s">
        <v>37</v>
      </c>
      <c r="I321" s="8">
        <v>44134</v>
      </c>
      <c r="J321" s="6" t="s">
        <v>1133</v>
      </c>
      <c r="K321" s="10"/>
      <c r="L321" s="11"/>
    </row>
    <row r="322" spans="1:12" s="2" customFormat="1" ht="24" customHeight="1" x14ac:dyDescent="0.15">
      <c r="A322" s="6" t="s">
        <v>1265</v>
      </c>
      <c r="B322" s="6">
        <v>318</v>
      </c>
      <c r="C322" s="6" t="s">
        <v>846</v>
      </c>
      <c r="D322" s="6" t="s">
        <v>846</v>
      </c>
      <c r="E322" s="6" t="s">
        <v>1266</v>
      </c>
      <c r="F322" s="6" t="s">
        <v>17</v>
      </c>
      <c r="G322" s="6" t="s">
        <v>1267</v>
      </c>
      <c r="H322" s="6" t="s">
        <v>37</v>
      </c>
      <c r="I322" s="8">
        <v>44127</v>
      </c>
      <c r="J322" s="6" t="s">
        <v>1133</v>
      </c>
      <c r="K322" s="10"/>
      <c r="L322" s="11"/>
    </row>
    <row r="323" spans="1:12" s="2" customFormat="1" ht="24" customHeight="1" x14ac:dyDescent="0.15">
      <c r="A323" s="6" t="s">
        <v>1268</v>
      </c>
      <c r="B323" s="6">
        <v>319</v>
      </c>
      <c r="C323" s="6" t="s">
        <v>846</v>
      </c>
      <c r="D323" s="6" t="s">
        <v>846</v>
      </c>
      <c r="E323" s="6" t="s">
        <v>1269</v>
      </c>
      <c r="F323" s="6" t="s">
        <v>17</v>
      </c>
      <c r="G323" s="6" t="s">
        <v>1236</v>
      </c>
      <c r="H323" s="6" t="s">
        <v>1132</v>
      </c>
      <c r="I323" s="8">
        <v>44134</v>
      </c>
      <c r="J323" s="6" t="s">
        <v>1133</v>
      </c>
      <c r="K323" s="10"/>
      <c r="L323" s="11"/>
    </row>
    <row r="324" spans="1:12" s="2" customFormat="1" ht="24" customHeight="1" x14ac:dyDescent="0.15">
      <c r="A324" s="6" t="s">
        <v>1270</v>
      </c>
      <c r="B324" s="6">
        <v>320</v>
      </c>
      <c r="C324" s="6" t="s">
        <v>846</v>
      </c>
      <c r="D324" s="6" t="s">
        <v>846</v>
      </c>
      <c r="E324" s="6" t="s">
        <v>1271</v>
      </c>
      <c r="F324" s="6" t="s">
        <v>17</v>
      </c>
      <c r="G324" s="6" t="s">
        <v>1258</v>
      </c>
      <c r="H324" s="6" t="s">
        <v>37</v>
      </c>
      <c r="I324" s="8">
        <v>44134</v>
      </c>
      <c r="J324" s="6" t="s">
        <v>1133</v>
      </c>
      <c r="K324" s="10"/>
      <c r="L324" s="11"/>
    </row>
    <row r="325" spans="1:12" s="2" customFormat="1" ht="24" customHeight="1" x14ac:dyDescent="0.15">
      <c r="A325" s="6" t="s">
        <v>1272</v>
      </c>
      <c r="B325" s="6">
        <v>321</v>
      </c>
      <c r="C325" s="6" t="s">
        <v>846</v>
      </c>
      <c r="D325" s="6" t="s">
        <v>846</v>
      </c>
      <c r="E325" s="6" t="s">
        <v>1273</v>
      </c>
      <c r="F325" s="6" t="s">
        <v>17</v>
      </c>
      <c r="G325" s="6" t="s">
        <v>1274</v>
      </c>
      <c r="H325" s="6" t="s">
        <v>846</v>
      </c>
      <c r="I325" s="8">
        <v>44134</v>
      </c>
      <c r="J325" s="6" t="s">
        <v>1133</v>
      </c>
      <c r="K325" s="10"/>
      <c r="L325" s="11"/>
    </row>
    <row r="326" spans="1:12" s="2" customFormat="1" ht="24" customHeight="1" x14ac:dyDescent="0.15">
      <c r="A326" s="6" t="s">
        <v>1275</v>
      </c>
      <c r="B326" s="6">
        <v>322</v>
      </c>
      <c r="C326" s="6" t="s">
        <v>846</v>
      </c>
      <c r="D326" s="6" t="s">
        <v>846</v>
      </c>
      <c r="E326" s="6" t="s">
        <v>1276</v>
      </c>
      <c r="F326" s="6" t="s">
        <v>17</v>
      </c>
      <c r="G326" s="6" t="s">
        <v>1261</v>
      </c>
      <c r="H326" s="6" t="s">
        <v>37</v>
      </c>
      <c r="I326" s="8">
        <v>44134</v>
      </c>
      <c r="J326" s="6" t="s">
        <v>1133</v>
      </c>
      <c r="K326" s="10"/>
      <c r="L326" s="11"/>
    </row>
    <row r="327" spans="1:12" s="2" customFormat="1" ht="24" customHeight="1" x14ac:dyDescent="0.15">
      <c r="A327" s="6" t="s">
        <v>1277</v>
      </c>
      <c r="B327" s="6">
        <v>323</v>
      </c>
      <c r="C327" s="6" t="s">
        <v>846</v>
      </c>
      <c r="D327" s="6" t="s">
        <v>846</v>
      </c>
      <c r="E327" s="6" t="s">
        <v>1276</v>
      </c>
      <c r="F327" s="6" t="s">
        <v>17</v>
      </c>
      <c r="G327" s="6" t="s">
        <v>1278</v>
      </c>
      <c r="H327" s="6" t="s">
        <v>37</v>
      </c>
      <c r="I327" s="8">
        <v>44134</v>
      </c>
      <c r="J327" s="6" t="s">
        <v>1133</v>
      </c>
      <c r="K327" s="10"/>
      <c r="L327" s="11"/>
    </row>
    <row r="328" spans="1:12" s="2" customFormat="1" ht="24" customHeight="1" x14ac:dyDescent="0.15">
      <c r="A328" s="6" t="s">
        <v>1279</v>
      </c>
      <c r="B328" s="6">
        <v>324</v>
      </c>
      <c r="C328" s="6" t="s">
        <v>846</v>
      </c>
      <c r="D328" s="6" t="s">
        <v>846</v>
      </c>
      <c r="E328" s="6" t="s">
        <v>1280</v>
      </c>
      <c r="F328" s="6" t="s">
        <v>17</v>
      </c>
      <c r="G328" s="6" t="s">
        <v>1281</v>
      </c>
      <c r="H328" s="6" t="s">
        <v>37</v>
      </c>
      <c r="I328" s="8">
        <v>44134</v>
      </c>
      <c r="J328" s="6" t="s">
        <v>1133</v>
      </c>
      <c r="K328" s="10"/>
      <c r="L328" s="11"/>
    </row>
    <row r="329" spans="1:12" s="2" customFormat="1" ht="24" customHeight="1" x14ac:dyDescent="0.15">
      <c r="A329" s="6" t="s">
        <v>1282</v>
      </c>
      <c r="B329" s="6">
        <v>325</v>
      </c>
      <c r="C329" s="6" t="s">
        <v>846</v>
      </c>
      <c r="D329" s="6" t="s">
        <v>846</v>
      </c>
      <c r="E329" s="6" t="s">
        <v>1280</v>
      </c>
      <c r="F329" s="6" t="s">
        <v>17</v>
      </c>
      <c r="G329" s="6" t="s">
        <v>1170</v>
      </c>
      <c r="H329" s="6" t="s">
        <v>37</v>
      </c>
      <c r="I329" s="8">
        <v>44134</v>
      </c>
      <c r="J329" s="6" t="s">
        <v>1133</v>
      </c>
      <c r="K329" s="10"/>
      <c r="L329" s="11"/>
    </row>
    <row r="330" spans="1:12" s="2" customFormat="1" ht="24" customHeight="1" x14ac:dyDescent="0.15">
      <c r="A330" s="6" t="s">
        <v>1283</v>
      </c>
      <c r="B330" s="6">
        <v>326</v>
      </c>
      <c r="C330" s="6" t="s">
        <v>846</v>
      </c>
      <c r="D330" s="6" t="s">
        <v>846</v>
      </c>
      <c r="E330" s="6" t="s">
        <v>1284</v>
      </c>
      <c r="F330" s="6" t="s">
        <v>17</v>
      </c>
      <c r="G330" s="6" t="s">
        <v>1267</v>
      </c>
      <c r="H330" s="6" t="s">
        <v>37</v>
      </c>
      <c r="I330" s="8">
        <v>44119</v>
      </c>
      <c r="J330" s="6" t="s">
        <v>1133</v>
      </c>
      <c r="K330" s="10"/>
      <c r="L330" s="11"/>
    </row>
    <row r="331" spans="1:12" s="2" customFormat="1" ht="24" customHeight="1" x14ac:dyDescent="0.15">
      <c r="A331" s="6" t="s">
        <v>1285</v>
      </c>
      <c r="B331" s="6">
        <v>327</v>
      </c>
      <c r="C331" s="6" t="s">
        <v>846</v>
      </c>
      <c r="D331" s="6" t="s">
        <v>846</v>
      </c>
      <c r="E331" s="6" t="s">
        <v>1286</v>
      </c>
      <c r="F331" s="6" t="s">
        <v>17</v>
      </c>
      <c r="G331" s="6" t="s">
        <v>1258</v>
      </c>
      <c r="H331" s="6" t="s">
        <v>37</v>
      </c>
      <c r="I331" s="8">
        <v>44134</v>
      </c>
      <c r="J331" s="6" t="s">
        <v>1133</v>
      </c>
      <c r="K331" s="10"/>
      <c r="L331" s="11"/>
    </row>
    <row r="332" spans="1:12" s="2" customFormat="1" ht="24" customHeight="1" x14ac:dyDescent="0.15">
      <c r="A332" s="6" t="s">
        <v>1287</v>
      </c>
      <c r="B332" s="6">
        <v>328</v>
      </c>
      <c r="C332" s="6" t="s">
        <v>846</v>
      </c>
      <c r="D332" s="6" t="s">
        <v>846</v>
      </c>
      <c r="E332" s="6" t="s">
        <v>695</v>
      </c>
      <c r="F332" s="6" t="s">
        <v>17</v>
      </c>
      <c r="G332" s="6" t="s">
        <v>1288</v>
      </c>
      <c r="H332" s="6" t="s">
        <v>846</v>
      </c>
      <c r="I332" s="8">
        <v>44137</v>
      </c>
      <c r="J332" s="6" t="s">
        <v>1133</v>
      </c>
      <c r="K332" s="10"/>
      <c r="L332" s="11"/>
    </row>
    <row r="333" spans="1:12" s="2" customFormat="1" ht="24" customHeight="1" x14ac:dyDescent="0.15">
      <c r="A333" s="6" t="s">
        <v>1289</v>
      </c>
      <c r="B333" s="6">
        <v>329</v>
      </c>
      <c r="C333" s="6" t="s">
        <v>846</v>
      </c>
      <c r="D333" s="6" t="s">
        <v>846</v>
      </c>
      <c r="E333" s="6" t="s">
        <v>1290</v>
      </c>
      <c r="F333" s="6" t="s">
        <v>17</v>
      </c>
      <c r="G333" s="6" t="s">
        <v>1291</v>
      </c>
      <c r="H333" s="6" t="s">
        <v>846</v>
      </c>
      <c r="I333" s="8">
        <v>44136</v>
      </c>
      <c r="J333" s="6" t="s">
        <v>1133</v>
      </c>
      <c r="K333" s="10"/>
      <c r="L333" s="11"/>
    </row>
    <row r="334" spans="1:12" s="2" customFormat="1" ht="24" customHeight="1" x14ac:dyDescent="0.15">
      <c r="A334" s="6" t="s">
        <v>1292</v>
      </c>
      <c r="B334" s="6">
        <v>330</v>
      </c>
      <c r="C334" s="6" t="s">
        <v>846</v>
      </c>
      <c r="D334" s="6" t="s">
        <v>846</v>
      </c>
      <c r="E334" s="6" t="s">
        <v>1293</v>
      </c>
      <c r="F334" s="6" t="s">
        <v>17</v>
      </c>
      <c r="G334" s="6" t="s">
        <v>1202</v>
      </c>
      <c r="H334" s="6" t="s">
        <v>71</v>
      </c>
      <c r="I334" s="8">
        <v>44137</v>
      </c>
      <c r="J334" s="6" t="s">
        <v>1133</v>
      </c>
      <c r="K334" s="10"/>
      <c r="L334" s="11"/>
    </row>
    <row r="335" spans="1:12" s="2" customFormat="1" ht="24" customHeight="1" x14ac:dyDescent="0.15">
      <c r="A335" s="6" t="s">
        <v>1294</v>
      </c>
      <c r="B335" s="6">
        <v>331</v>
      </c>
      <c r="C335" s="6" t="s">
        <v>846</v>
      </c>
      <c r="D335" s="6" t="s">
        <v>846</v>
      </c>
      <c r="E335" s="6" t="s">
        <v>1295</v>
      </c>
      <c r="F335" s="6" t="s">
        <v>17</v>
      </c>
      <c r="G335" s="6" t="s">
        <v>1296</v>
      </c>
      <c r="H335" s="6" t="s">
        <v>846</v>
      </c>
      <c r="I335" s="8">
        <v>44141</v>
      </c>
      <c r="J335" s="6" t="s">
        <v>1133</v>
      </c>
      <c r="K335" s="10"/>
      <c r="L335" s="11"/>
    </row>
    <row r="336" spans="1:12" s="2" customFormat="1" ht="24" customHeight="1" x14ac:dyDescent="0.15">
      <c r="A336" s="6" t="s">
        <v>1297</v>
      </c>
      <c r="B336" s="6">
        <v>332</v>
      </c>
      <c r="C336" s="6" t="s">
        <v>846</v>
      </c>
      <c r="D336" s="6" t="s">
        <v>846</v>
      </c>
      <c r="E336" s="6" t="s">
        <v>1295</v>
      </c>
      <c r="F336" s="6" t="s">
        <v>17</v>
      </c>
      <c r="G336" s="6" t="s">
        <v>1145</v>
      </c>
      <c r="H336" s="6" t="s">
        <v>846</v>
      </c>
      <c r="I336" s="8">
        <v>44141</v>
      </c>
      <c r="J336" s="6" t="s">
        <v>1133</v>
      </c>
      <c r="K336" s="10"/>
      <c r="L336" s="11"/>
    </row>
    <row r="337" spans="1:12" s="2" customFormat="1" ht="24" customHeight="1" x14ac:dyDescent="0.15">
      <c r="A337" s="6" t="s">
        <v>1298</v>
      </c>
      <c r="B337" s="6">
        <v>333</v>
      </c>
      <c r="C337" s="6" t="s">
        <v>1299</v>
      </c>
      <c r="D337" s="6" t="s">
        <v>1300</v>
      </c>
      <c r="E337" s="6" t="s">
        <v>1301</v>
      </c>
      <c r="F337" s="6" t="s">
        <v>17</v>
      </c>
      <c r="G337" s="6" t="s">
        <v>1227</v>
      </c>
      <c r="H337" s="6" t="s">
        <v>846</v>
      </c>
      <c r="I337" s="8">
        <v>44139</v>
      </c>
      <c r="J337" s="6" t="s">
        <v>1133</v>
      </c>
      <c r="K337" s="10"/>
      <c r="L337" s="11"/>
    </row>
    <row r="338" spans="1:12" s="2" customFormat="1" ht="24" customHeight="1" x14ac:dyDescent="0.15">
      <c r="A338" s="6" t="s">
        <v>1302</v>
      </c>
      <c r="B338" s="6">
        <v>334</v>
      </c>
      <c r="C338" s="6" t="s">
        <v>846</v>
      </c>
      <c r="D338" s="6" t="s">
        <v>846</v>
      </c>
      <c r="E338" s="6" t="s">
        <v>1303</v>
      </c>
      <c r="F338" s="6" t="s">
        <v>17</v>
      </c>
      <c r="G338" s="6" t="s">
        <v>1304</v>
      </c>
      <c r="H338" s="6" t="s">
        <v>846</v>
      </c>
      <c r="I338" s="8">
        <v>44139</v>
      </c>
      <c r="J338" s="6" t="s">
        <v>1133</v>
      </c>
      <c r="K338" s="10"/>
      <c r="L338" s="11"/>
    </row>
    <row r="339" spans="1:12" s="2" customFormat="1" ht="24" customHeight="1" x14ac:dyDescent="0.15">
      <c r="A339" s="6" t="s">
        <v>1305</v>
      </c>
      <c r="B339" s="6">
        <v>335</v>
      </c>
      <c r="C339" s="6" t="s">
        <v>846</v>
      </c>
      <c r="D339" s="6" t="s">
        <v>846</v>
      </c>
      <c r="E339" s="6" t="s">
        <v>1306</v>
      </c>
      <c r="F339" s="6" t="s">
        <v>17</v>
      </c>
      <c r="G339" s="6" t="s">
        <v>1307</v>
      </c>
      <c r="H339" s="6" t="s">
        <v>846</v>
      </c>
      <c r="I339" s="8">
        <v>44141</v>
      </c>
      <c r="J339" s="6" t="s">
        <v>1133</v>
      </c>
      <c r="K339" s="10"/>
      <c r="L339" s="11"/>
    </row>
    <row r="340" spans="1:12" s="2" customFormat="1" ht="24" customHeight="1" x14ac:dyDescent="0.15">
      <c r="A340" s="6" t="s">
        <v>1308</v>
      </c>
      <c r="B340" s="6">
        <v>336</v>
      </c>
      <c r="C340" s="6" t="s">
        <v>846</v>
      </c>
      <c r="D340" s="6" t="s">
        <v>846</v>
      </c>
      <c r="E340" s="6" t="s">
        <v>1309</v>
      </c>
      <c r="F340" s="6" t="s">
        <v>17</v>
      </c>
      <c r="G340" s="6" t="s">
        <v>1310</v>
      </c>
      <c r="H340" s="6" t="s">
        <v>846</v>
      </c>
      <c r="I340" s="8">
        <v>44142</v>
      </c>
      <c r="J340" s="6" t="s">
        <v>1133</v>
      </c>
      <c r="K340" s="10"/>
      <c r="L340" s="11"/>
    </row>
    <row r="341" spans="1:12" s="2" customFormat="1" ht="24" customHeight="1" x14ac:dyDescent="0.15">
      <c r="A341" s="6" t="s">
        <v>1311</v>
      </c>
      <c r="B341" s="6">
        <v>337</v>
      </c>
      <c r="C341" s="6" t="s">
        <v>846</v>
      </c>
      <c r="D341" s="6" t="s">
        <v>846</v>
      </c>
      <c r="E341" s="6" t="s">
        <v>1309</v>
      </c>
      <c r="F341" s="6" t="s">
        <v>17</v>
      </c>
      <c r="G341" s="6" t="s">
        <v>1160</v>
      </c>
      <c r="H341" s="6" t="s">
        <v>846</v>
      </c>
      <c r="I341" s="8">
        <v>44142</v>
      </c>
      <c r="J341" s="6" t="s">
        <v>1133</v>
      </c>
      <c r="K341" s="10"/>
      <c r="L341" s="11"/>
    </row>
    <row r="342" spans="1:12" s="2" customFormat="1" ht="24" customHeight="1" x14ac:dyDescent="0.15">
      <c r="A342" s="6" t="s">
        <v>1312</v>
      </c>
      <c r="B342" s="6">
        <v>338</v>
      </c>
      <c r="C342" s="6" t="s">
        <v>846</v>
      </c>
      <c r="D342" s="6" t="s">
        <v>846</v>
      </c>
      <c r="E342" s="6" t="s">
        <v>1313</v>
      </c>
      <c r="F342" s="6" t="s">
        <v>17</v>
      </c>
      <c r="G342" s="6" t="s">
        <v>1258</v>
      </c>
      <c r="H342" s="6" t="s">
        <v>37</v>
      </c>
      <c r="I342" s="8">
        <v>44145</v>
      </c>
      <c r="J342" s="6" t="s">
        <v>1133</v>
      </c>
      <c r="K342" s="10"/>
      <c r="L342" s="11"/>
    </row>
    <row r="343" spans="1:12" s="2" customFormat="1" ht="24" customHeight="1" x14ac:dyDescent="0.15">
      <c r="A343" s="6" t="s">
        <v>1314</v>
      </c>
      <c r="B343" s="6">
        <v>339</v>
      </c>
      <c r="C343" s="6" t="s">
        <v>846</v>
      </c>
      <c r="D343" s="6" t="s">
        <v>846</v>
      </c>
      <c r="E343" s="6" t="s">
        <v>1315</v>
      </c>
      <c r="F343" s="6" t="s">
        <v>17</v>
      </c>
      <c r="G343" s="6" t="s">
        <v>1316</v>
      </c>
      <c r="H343" s="6" t="s">
        <v>37</v>
      </c>
      <c r="I343" s="8">
        <v>44145</v>
      </c>
      <c r="J343" s="6" t="s">
        <v>1133</v>
      </c>
      <c r="K343" s="10"/>
      <c r="L343" s="11"/>
    </row>
    <row r="344" spans="1:12" s="2" customFormat="1" ht="24" customHeight="1" x14ac:dyDescent="0.15">
      <c r="A344" s="6" t="s">
        <v>1317</v>
      </c>
      <c r="B344" s="6">
        <v>340</v>
      </c>
      <c r="C344" s="6" t="s">
        <v>846</v>
      </c>
      <c r="D344" s="6" t="s">
        <v>846</v>
      </c>
      <c r="E344" s="6" t="s">
        <v>1315</v>
      </c>
      <c r="F344" s="6" t="s">
        <v>17</v>
      </c>
      <c r="G344" s="6" t="s">
        <v>1288</v>
      </c>
      <c r="H344" s="6" t="s">
        <v>37</v>
      </c>
      <c r="I344" s="8">
        <v>44145</v>
      </c>
      <c r="J344" s="6" t="s">
        <v>1133</v>
      </c>
      <c r="K344" s="10"/>
      <c r="L344" s="11"/>
    </row>
    <row r="345" spans="1:12" s="2" customFormat="1" ht="24" customHeight="1" x14ac:dyDescent="0.15">
      <c r="A345" s="6" t="s">
        <v>1318</v>
      </c>
      <c r="B345" s="6">
        <v>341</v>
      </c>
      <c r="C345" s="6" t="s">
        <v>846</v>
      </c>
      <c r="D345" s="6" t="s">
        <v>846</v>
      </c>
      <c r="E345" s="6" t="s">
        <v>1319</v>
      </c>
      <c r="F345" s="6" t="s">
        <v>17</v>
      </c>
      <c r="G345" s="6" t="s">
        <v>1258</v>
      </c>
      <c r="H345" s="6" t="s">
        <v>37</v>
      </c>
      <c r="I345" s="8">
        <v>44145</v>
      </c>
      <c r="J345" s="6" t="s">
        <v>1133</v>
      </c>
      <c r="K345" s="10"/>
      <c r="L345" s="11"/>
    </row>
    <row r="346" spans="1:12" s="2" customFormat="1" ht="24" customHeight="1" x14ac:dyDescent="0.15">
      <c r="A346" s="6" t="s">
        <v>1320</v>
      </c>
      <c r="B346" s="6">
        <v>342</v>
      </c>
      <c r="C346" s="6" t="s">
        <v>846</v>
      </c>
      <c r="D346" s="6" t="s">
        <v>846</v>
      </c>
      <c r="E346" s="6" t="s">
        <v>1321</v>
      </c>
      <c r="F346" s="6" t="s">
        <v>17</v>
      </c>
      <c r="G346" s="6" t="s">
        <v>1145</v>
      </c>
      <c r="H346" s="6" t="s">
        <v>1132</v>
      </c>
      <c r="I346" s="8">
        <v>44146</v>
      </c>
      <c r="J346" s="6" t="s">
        <v>1133</v>
      </c>
      <c r="K346" s="10"/>
      <c r="L346" s="11"/>
    </row>
    <row r="347" spans="1:12" s="2" customFormat="1" ht="24" customHeight="1" x14ac:dyDescent="0.15">
      <c r="A347" s="6" t="s">
        <v>1322</v>
      </c>
      <c r="B347" s="6">
        <v>343</v>
      </c>
      <c r="C347" s="6" t="s">
        <v>846</v>
      </c>
      <c r="D347" s="6" t="s">
        <v>846</v>
      </c>
      <c r="E347" s="6" t="s">
        <v>1321</v>
      </c>
      <c r="F347" s="6" t="s">
        <v>17</v>
      </c>
      <c r="G347" s="6" t="s">
        <v>1323</v>
      </c>
      <c r="H347" s="6" t="s">
        <v>1132</v>
      </c>
      <c r="I347" s="8">
        <v>44146</v>
      </c>
      <c r="J347" s="6" t="s">
        <v>1133</v>
      </c>
      <c r="K347" s="10"/>
      <c r="L347" s="11"/>
    </row>
    <row r="348" spans="1:12" s="2" customFormat="1" ht="24" customHeight="1" x14ac:dyDescent="0.15">
      <c r="A348" s="6" t="s">
        <v>1324</v>
      </c>
      <c r="B348" s="6">
        <v>344</v>
      </c>
      <c r="C348" s="6" t="s">
        <v>846</v>
      </c>
      <c r="D348" s="6" t="s">
        <v>846</v>
      </c>
      <c r="E348" s="6" t="s">
        <v>1325</v>
      </c>
      <c r="F348" s="6" t="s">
        <v>17</v>
      </c>
      <c r="G348" s="6" t="s">
        <v>1170</v>
      </c>
      <c r="H348" s="6" t="s">
        <v>37</v>
      </c>
      <c r="I348" s="8">
        <v>44148</v>
      </c>
      <c r="J348" s="6" t="s">
        <v>1133</v>
      </c>
      <c r="K348" s="10"/>
      <c r="L348" s="11"/>
    </row>
    <row r="349" spans="1:12" s="2" customFormat="1" ht="24" customHeight="1" x14ac:dyDescent="0.15">
      <c r="A349" s="6" t="s">
        <v>1326</v>
      </c>
      <c r="B349" s="6">
        <v>345</v>
      </c>
      <c r="C349" s="6" t="s">
        <v>846</v>
      </c>
      <c r="D349" s="6" t="s">
        <v>846</v>
      </c>
      <c r="E349" s="6" t="s">
        <v>1325</v>
      </c>
      <c r="F349" s="6" t="s">
        <v>17</v>
      </c>
      <c r="G349" s="6" t="s">
        <v>1327</v>
      </c>
      <c r="H349" s="6" t="s">
        <v>37</v>
      </c>
      <c r="I349" s="8">
        <v>44148</v>
      </c>
      <c r="J349" s="6" t="s">
        <v>1133</v>
      </c>
      <c r="K349" s="10"/>
      <c r="L349" s="11"/>
    </row>
    <row r="350" spans="1:12" s="2" customFormat="1" ht="24" customHeight="1" x14ac:dyDescent="0.15">
      <c r="A350" s="6" t="s">
        <v>1328</v>
      </c>
      <c r="B350" s="6">
        <v>346</v>
      </c>
      <c r="C350" s="6" t="s">
        <v>1329</v>
      </c>
      <c r="D350" s="6" t="s">
        <v>1330</v>
      </c>
      <c r="E350" s="6" t="s">
        <v>1331</v>
      </c>
      <c r="F350" s="6" t="s">
        <v>17</v>
      </c>
      <c r="G350" s="6" t="s">
        <v>1332</v>
      </c>
      <c r="H350" s="6" t="s">
        <v>26</v>
      </c>
      <c r="I350" s="8">
        <v>43903</v>
      </c>
      <c r="J350" s="6" t="s">
        <v>1333</v>
      </c>
      <c r="K350" s="10"/>
      <c r="L350" s="11"/>
    </row>
    <row r="351" spans="1:12" s="2" customFormat="1" ht="24" customHeight="1" x14ac:dyDescent="0.15">
      <c r="A351" s="6" t="s">
        <v>1334</v>
      </c>
      <c r="B351" s="6">
        <v>347</v>
      </c>
      <c r="C351" s="6" t="s">
        <v>1335</v>
      </c>
      <c r="D351" s="6" t="s">
        <v>1336</v>
      </c>
      <c r="E351" s="6" t="s">
        <v>1337</v>
      </c>
      <c r="F351" s="6" t="s">
        <v>17</v>
      </c>
      <c r="G351" s="6" t="s">
        <v>1338</v>
      </c>
      <c r="H351" s="6" t="s">
        <v>19</v>
      </c>
      <c r="I351" s="8">
        <v>43801</v>
      </c>
      <c r="J351" s="6" t="s">
        <v>1333</v>
      </c>
      <c r="K351" s="10"/>
      <c r="L351" s="11"/>
    </row>
    <row r="352" spans="1:12" s="2" customFormat="1" ht="24" customHeight="1" x14ac:dyDescent="0.15">
      <c r="A352" s="6" t="s">
        <v>1339</v>
      </c>
      <c r="B352" s="6">
        <v>348</v>
      </c>
      <c r="C352" s="6" t="s">
        <v>1340</v>
      </c>
      <c r="D352" s="6" t="s">
        <v>1341</v>
      </c>
      <c r="E352" s="6" t="s">
        <v>1342</v>
      </c>
      <c r="F352" s="6" t="s">
        <v>17</v>
      </c>
      <c r="G352" s="6" t="s">
        <v>1343</v>
      </c>
      <c r="H352" s="6" t="s">
        <v>1344</v>
      </c>
      <c r="I352" s="8">
        <v>43894</v>
      </c>
      <c r="J352" s="6" t="s">
        <v>1333</v>
      </c>
      <c r="K352" s="10"/>
      <c r="L352" s="11"/>
    </row>
    <row r="353" spans="1:12" s="2" customFormat="1" ht="24" customHeight="1" x14ac:dyDescent="0.15">
      <c r="A353" s="6" t="s">
        <v>1345</v>
      </c>
      <c r="B353" s="6">
        <v>349</v>
      </c>
      <c r="C353" s="6" t="s">
        <v>1346</v>
      </c>
      <c r="D353" s="6" t="s">
        <v>1347</v>
      </c>
      <c r="E353" s="6" t="s">
        <v>1348</v>
      </c>
      <c r="F353" s="6" t="s">
        <v>17</v>
      </c>
      <c r="G353" s="6" t="s">
        <v>1349</v>
      </c>
      <c r="H353" s="6" t="s">
        <v>37</v>
      </c>
      <c r="I353" s="8">
        <v>44058</v>
      </c>
      <c r="J353" s="6" t="s">
        <v>1333</v>
      </c>
      <c r="K353" s="10"/>
      <c r="L353" s="11"/>
    </row>
    <row r="354" spans="1:12" s="2" customFormat="1" ht="24" customHeight="1" x14ac:dyDescent="0.15">
      <c r="A354" s="6" t="s">
        <v>1350</v>
      </c>
      <c r="B354" s="6">
        <v>350</v>
      </c>
      <c r="C354" s="6" t="s">
        <v>1351</v>
      </c>
      <c r="D354" s="6" t="s">
        <v>1352</v>
      </c>
      <c r="E354" s="6" t="s">
        <v>1353</v>
      </c>
      <c r="F354" s="6" t="s">
        <v>17</v>
      </c>
      <c r="G354" s="6" t="s">
        <v>1349</v>
      </c>
      <c r="H354" s="6" t="s">
        <v>201</v>
      </c>
      <c r="I354" s="8">
        <v>44037</v>
      </c>
      <c r="J354" s="6" t="s">
        <v>1333</v>
      </c>
      <c r="K354" s="10"/>
      <c r="L354" s="11"/>
    </row>
    <row r="355" spans="1:12" s="2" customFormat="1" ht="24" customHeight="1" x14ac:dyDescent="0.15">
      <c r="A355" s="6" t="s">
        <v>1354</v>
      </c>
      <c r="B355" s="6">
        <v>351</v>
      </c>
      <c r="C355" s="6" t="s">
        <v>1355</v>
      </c>
      <c r="D355" s="6" t="s">
        <v>1356</v>
      </c>
      <c r="E355" s="6" t="s">
        <v>1357</v>
      </c>
      <c r="F355" s="6" t="s">
        <v>17</v>
      </c>
      <c r="G355" s="6" t="s">
        <v>1358</v>
      </c>
      <c r="H355" s="6" t="s">
        <v>1359</v>
      </c>
      <c r="I355" s="8">
        <v>44099</v>
      </c>
      <c r="J355" s="6" t="s">
        <v>1333</v>
      </c>
      <c r="K355" s="10"/>
      <c r="L355" s="11"/>
    </row>
    <row r="356" spans="1:12" s="2" customFormat="1" ht="24" customHeight="1" x14ac:dyDescent="0.15">
      <c r="A356" s="6" t="s">
        <v>1360</v>
      </c>
      <c r="B356" s="6">
        <v>352</v>
      </c>
      <c r="C356" s="6" t="s">
        <v>1355</v>
      </c>
      <c r="D356" s="6" t="s">
        <v>1356</v>
      </c>
      <c r="E356" s="6" t="s">
        <v>1357</v>
      </c>
      <c r="F356" s="6" t="s">
        <v>17</v>
      </c>
      <c r="G356" s="6" t="s">
        <v>1361</v>
      </c>
      <c r="H356" s="6" t="s">
        <v>1359</v>
      </c>
      <c r="I356" s="8">
        <v>44074</v>
      </c>
      <c r="J356" s="6" t="s">
        <v>1333</v>
      </c>
      <c r="K356" s="10"/>
      <c r="L356" s="11"/>
    </row>
    <row r="357" spans="1:12" s="2" customFormat="1" ht="24" customHeight="1" x14ac:dyDescent="0.15">
      <c r="A357" s="6" t="s">
        <v>1362</v>
      </c>
      <c r="B357" s="6">
        <v>353</v>
      </c>
      <c r="C357" s="6" t="s">
        <v>1355</v>
      </c>
      <c r="D357" s="6" t="s">
        <v>1356</v>
      </c>
      <c r="E357" s="6" t="s">
        <v>1357</v>
      </c>
      <c r="F357" s="6" t="s">
        <v>17</v>
      </c>
      <c r="G357" s="6" t="s">
        <v>1363</v>
      </c>
      <c r="H357" s="6" t="s">
        <v>1359</v>
      </c>
      <c r="I357" s="8">
        <v>44110</v>
      </c>
      <c r="J357" s="6" t="s">
        <v>1333</v>
      </c>
      <c r="K357" s="10"/>
      <c r="L357" s="11"/>
    </row>
    <row r="358" spans="1:12" s="2" customFormat="1" ht="24" customHeight="1" x14ac:dyDescent="0.15">
      <c r="A358" s="6" t="s">
        <v>1364</v>
      </c>
      <c r="B358" s="6">
        <v>354</v>
      </c>
      <c r="C358" s="6" t="s">
        <v>1365</v>
      </c>
      <c r="D358" s="6" t="s">
        <v>827</v>
      </c>
      <c r="E358" s="6" t="s">
        <v>1366</v>
      </c>
      <c r="F358" s="6" t="s">
        <v>17</v>
      </c>
      <c r="G358" s="6" t="s">
        <v>1367</v>
      </c>
      <c r="H358" s="6" t="s">
        <v>19</v>
      </c>
      <c r="I358" s="8">
        <v>44065</v>
      </c>
      <c r="J358" s="6" t="s">
        <v>1333</v>
      </c>
      <c r="K358" s="10"/>
      <c r="L358" s="11"/>
    </row>
    <row r="359" spans="1:12" s="2" customFormat="1" ht="24" customHeight="1" x14ac:dyDescent="0.15">
      <c r="A359" s="6" t="s">
        <v>1368</v>
      </c>
      <c r="B359" s="6">
        <v>355</v>
      </c>
      <c r="C359" s="6" t="s">
        <v>1369</v>
      </c>
      <c r="D359" s="6" t="s">
        <v>1370</v>
      </c>
      <c r="E359" s="6" t="s">
        <v>1369</v>
      </c>
      <c r="F359" s="6" t="s">
        <v>17</v>
      </c>
      <c r="G359" s="6" t="s">
        <v>1371</v>
      </c>
      <c r="H359" s="6" t="s">
        <v>155</v>
      </c>
      <c r="I359" s="8">
        <v>44071</v>
      </c>
      <c r="J359" s="6" t="s">
        <v>1333</v>
      </c>
      <c r="K359" s="10"/>
      <c r="L359" s="11"/>
    </row>
    <row r="360" spans="1:12" s="2" customFormat="1" ht="24" customHeight="1" x14ac:dyDescent="0.15">
      <c r="A360" s="6" t="s">
        <v>1372</v>
      </c>
      <c r="B360" s="6">
        <v>356</v>
      </c>
      <c r="C360" s="6" t="s">
        <v>1373</v>
      </c>
      <c r="D360" s="6" t="s">
        <v>1374</v>
      </c>
      <c r="E360" s="6" t="s">
        <v>1375</v>
      </c>
      <c r="F360" s="6" t="s">
        <v>17</v>
      </c>
      <c r="G360" s="6" t="s">
        <v>1376</v>
      </c>
      <c r="H360" s="6" t="s">
        <v>830</v>
      </c>
      <c r="I360" s="8">
        <v>44090</v>
      </c>
      <c r="J360" s="6" t="s">
        <v>1333</v>
      </c>
      <c r="K360" s="10"/>
      <c r="L360" s="11"/>
    </row>
    <row r="361" spans="1:12" s="2" customFormat="1" ht="24" customHeight="1" x14ac:dyDescent="0.15">
      <c r="A361" s="6" t="s">
        <v>1377</v>
      </c>
      <c r="B361" s="6">
        <v>357</v>
      </c>
      <c r="C361" s="6" t="s">
        <v>1378</v>
      </c>
      <c r="D361" s="6" t="s">
        <v>1379</v>
      </c>
      <c r="E361" s="6" t="s">
        <v>1375</v>
      </c>
      <c r="F361" s="6" t="s">
        <v>17</v>
      </c>
      <c r="G361" s="6" t="s">
        <v>1380</v>
      </c>
      <c r="H361" s="6" t="s">
        <v>201</v>
      </c>
      <c r="I361" s="8">
        <v>44044</v>
      </c>
      <c r="J361" s="6" t="s">
        <v>1333</v>
      </c>
      <c r="K361" s="10"/>
      <c r="L361" s="11"/>
    </row>
    <row r="362" spans="1:12" s="2" customFormat="1" ht="24" customHeight="1" x14ac:dyDescent="0.15">
      <c r="A362" s="6" t="s">
        <v>1381</v>
      </c>
      <c r="B362" s="6">
        <v>358</v>
      </c>
      <c r="C362" s="6" t="s">
        <v>1382</v>
      </c>
      <c r="D362" s="6" t="s">
        <v>1383</v>
      </c>
      <c r="E362" s="6" t="s">
        <v>1384</v>
      </c>
      <c r="F362" s="6" t="s">
        <v>17</v>
      </c>
      <c r="G362" s="6" t="s">
        <v>1385</v>
      </c>
      <c r="H362" s="6" t="s">
        <v>1386</v>
      </c>
      <c r="I362" s="8">
        <v>43922</v>
      </c>
      <c r="J362" s="6" t="s">
        <v>1333</v>
      </c>
      <c r="K362" s="10"/>
      <c r="L362" s="11"/>
    </row>
    <row r="363" spans="1:12" s="2" customFormat="1" ht="24" customHeight="1" x14ac:dyDescent="0.15">
      <c r="A363" s="6" t="s">
        <v>1387</v>
      </c>
      <c r="B363" s="6">
        <v>359</v>
      </c>
      <c r="C363" s="6" t="s">
        <v>1388</v>
      </c>
      <c r="D363" s="6" t="s">
        <v>1389</v>
      </c>
      <c r="E363" s="6" t="s">
        <v>1388</v>
      </c>
      <c r="F363" s="6" t="s">
        <v>17</v>
      </c>
      <c r="G363" s="6" t="s">
        <v>1390</v>
      </c>
      <c r="H363" s="6" t="s">
        <v>1391</v>
      </c>
      <c r="I363" s="8">
        <v>44110</v>
      </c>
      <c r="J363" s="6" t="s">
        <v>1333</v>
      </c>
      <c r="K363" s="10"/>
      <c r="L363" s="11"/>
    </row>
    <row r="364" spans="1:12" s="2" customFormat="1" ht="24" customHeight="1" x14ac:dyDescent="0.15">
      <c r="A364" s="6" t="s">
        <v>1392</v>
      </c>
      <c r="B364" s="6">
        <v>360</v>
      </c>
      <c r="C364" s="6" t="s">
        <v>1393</v>
      </c>
      <c r="D364" s="6" t="s">
        <v>1394</v>
      </c>
      <c r="E364" s="6" t="s">
        <v>1393</v>
      </c>
      <c r="F364" s="6" t="s">
        <v>17</v>
      </c>
      <c r="G364" s="6" t="s">
        <v>1395</v>
      </c>
      <c r="H364" s="6" t="s">
        <v>37</v>
      </c>
      <c r="I364" s="8">
        <v>44109</v>
      </c>
      <c r="J364" s="6" t="s">
        <v>1333</v>
      </c>
      <c r="K364" s="10"/>
      <c r="L364" s="11"/>
    </row>
    <row r="365" spans="1:12" s="2" customFormat="1" ht="24" customHeight="1" x14ac:dyDescent="0.15">
      <c r="A365" s="6" t="s">
        <v>1396</v>
      </c>
      <c r="B365" s="6">
        <v>361</v>
      </c>
      <c r="C365" s="6" t="s">
        <v>1397</v>
      </c>
      <c r="D365" s="6" t="s">
        <v>1398</v>
      </c>
      <c r="E365" s="6" t="s">
        <v>1397</v>
      </c>
      <c r="F365" s="6" t="s">
        <v>17</v>
      </c>
      <c r="G365" s="6" t="s">
        <v>1399</v>
      </c>
      <c r="H365" s="6" t="s">
        <v>1400</v>
      </c>
      <c r="I365" s="8">
        <v>44095</v>
      </c>
      <c r="J365" s="6" t="s">
        <v>1333</v>
      </c>
      <c r="K365" s="10"/>
      <c r="L365" s="11"/>
    </row>
    <row r="366" spans="1:12" s="2" customFormat="1" ht="24" customHeight="1" x14ac:dyDescent="0.15">
      <c r="A366" s="6" t="s">
        <v>1401</v>
      </c>
      <c r="B366" s="6">
        <v>362</v>
      </c>
      <c r="C366" s="6" t="s">
        <v>1397</v>
      </c>
      <c r="D366" s="6" t="s">
        <v>1398</v>
      </c>
      <c r="E366" s="6" t="s">
        <v>1397</v>
      </c>
      <c r="F366" s="6" t="s">
        <v>17</v>
      </c>
      <c r="G366" s="6" t="s">
        <v>1402</v>
      </c>
      <c r="H366" s="6" t="s">
        <v>1403</v>
      </c>
      <c r="I366" s="8">
        <v>44110</v>
      </c>
      <c r="J366" s="6" t="s">
        <v>1333</v>
      </c>
      <c r="K366" s="10"/>
      <c r="L366" s="11"/>
    </row>
    <row r="367" spans="1:12" s="2" customFormat="1" ht="24" customHeight="1" x14ac:dyDescent="0.15">
      <c r="A367" s="6" t="s">
        <v>1404</v>
      </c>
      <c r="B367" s="6">
        <v>363</v>
      </c>
      <c r="C367" s="6" t="s">
        <v>1397</v>
      </c>
      <c r="D367" s="6" t="s">
        <v>1398</v>
      </c>
      <c r="E367" s="6" t="s">
        <v>1397</v>
      </c>
      <c r="F367" s="6" t="s">
        <v>17</v>
      </c>
      <c r="G367" s="6" t="s">
        <v>1405</v>
      </c>
      <c r="H367" s="6" t="s">
        <v>1400</v>
      </c>
      <c r="I367" s="8">
        <v>44095</v>
      </c>
      <c r="J367" s="6" t="s">
        <v>1333</v>
      </c>
      <c r="K367" s="10"/>
      <c r="L367" s="11"/>
    </row>
    <row r="368" spans="1:12" s="2" customFormat="1" ht="24" customHeight="1" x14ac:dyDescent="0.15">
      <c r="A368" s="6" t="s">
        <v>1406</v>
      </c>
      <c r="B368" s="6">
        <v>364</v>
      </c>
      <c r="C368" s="6" t="s">
        <v>1407</v>
      </c>
      <c r="D368" s="6" t="s">
        <v>1408</v>
      </c>
      <c r="E368" s="6" t="s">
        <v>1409</v>
      </c>
      <c r="F368" s="6" t="s">
        <v>17</v>
      </c>
      <c r="G368" s="6" t="s">
        <v>1410</v>
      </c>
      <c r="H368" s="6" t="s">
        <v>37</v>
      </c>
      <c r="I368" s="8">
        <v>43975</v>
      </c>
      <c r="J368" s="6" t="s">
        <v>1333</v>
      </c>
      <c r="K368" s="10"/>
      <c r="L368" s="11"/>
    </row>
    <row r="369" spans="1:12" s="2" customFormat="1" ht="24" customHeight="1" x14ac:dyDescent="0.15">
      <c r="A369" s="6" t="s">
        <v>1411</v>
      </c>
      <c r="B369" s="6">
        <v>365</v>
      </c>
      <c r="C369" s="6" t="s">
        <v>1412</v>
      </c>
      <c r="D369" s="6" t="s">
        <v>1413</v>
      </c>
      <c r="E369" s="6" t="s">
        <v>1414</v>
      </c>
      <c r="F369" s="6" t="s">
        <v>17</v>
      </c>
      <c r="G369" s="6" t="s">
        <v>1415</v>
      </c>
      <c r="H369" s="6" t="s">
        <v>1416</v>
      </c>
      <c r="I369" s="8">
        <v>44031</v>
      </c>
      <c r="J369" s="6" t="s">
        <v>1333</v>
      </c>
      <c r="K369" s="10"/>
      <c r="L369" s="11"/>
    </row>
    <row r="370" spans="1:12" s="2" customFormat="1" ht="24" customHeight="1" x14ac:dyDescent="0.15">
      <c r="A370" s="6" t="s">
        <v>1417</v>
      </c>
      <c r="B370" s="6">
        <v>366</v>
      </c>
      <c r="C370" s="6" t="s">
        <v>1418</v>
      </c>
      <c r="D370" s="6" t="s">
        <v>1419</v>
      </c>
      <c r="E370" s="6" t="s">
        <v>1414</v>
      </c>
      <c r="F370" s="6" t="s">
        <v>17</v>
      </c>
      <c r="G370" s="6" t="s">
        <v>1420</v>
      </c>
      <c r="H370" s="6" t="s">
        <v>830</v>
      </c>
      <c r="I370" s="8">
        <v>44020</v>
      </c>
      <c r="J370" s="6" t="s">
        <v>1333</v>
      </c>
      <c r="K370" s="10"/>
      <c r="L370" s="11"/>
    </row>
    <row r="371" spans="1:12" s="2" customFormat="1" ht="24" customHeight="1" x14ac:dyDescent="0.15">
      <c r="A371" s="6" t="s">
        <v>1421</v>
      </c>
      <c r="B371" s="6">
        <v>367</v>
      </c>
      <c r="C371" s="6" t="s">
        <v>1422</v>
      </c>
      <c r="D371" s="6" t="s">
        <v>1423</v>
      </c>
      <c r="E371" s="6" t="s">
        <v>1424</v>
      </c>
      <c r="F371" s="6" t="s">
        <v>17</v>
      </c>
      <c r="G371" s="6" t="s">
        <v>1425</v>
      </c>
      <c r="H371" s="6" t="s">
        <v>1426</v>
      </c>
      <c r="I371" s="8">
        <v>44076</v>
      </c>
      <c r="J371" s="6" t="s">
        <v>1333</v>
      </c>
      <c r="K371" s="10"/>
      <c r="L371" s="11"/>
    </row>
    <row r="372" spans="1:12" s="2" customFormat="1" ht="24" customHeight="1" x14ac:dyDescent="0.15">
      <c r="A372" s="6" t="s">
        <v>1427</v>
      </c>
      <c r="B372" s="6">
        <v>368</v>
      </c>
      <c r="C372" s="6" t="s">
        <v>1428</v>
      </c>
      <c r="D372" s="6" t="s">
        <v>1429</v>
      </c>
      <c r="E372" s="6" t="s">
        <v>1430</v>
      </c>
      <c r="F372" s="6" t="s">
        <v>17</v>
      </c>
      <c r="G372" s="6" t="s">
        <v>1431</v>
      </c>
      <c r="H372" s="6" t="s">
        <v>1432</v>
      </c>
      <c r="I372" s="8">
        <v>44002</v>
      </c>
      <c r="J372" s="6" t="s">
        <v>1333</v>
      </c>
      <c r="K372" s="10"/>
      <c r="L372" s="11"/>
    </row>
    <row r="373" spans="1:12" s="2" customFormat="1" ht="24" customHeight="1" x14ac:dyDescent="0.15">
      <c r="A373" s="6" t="s">
        <v>1433</v>
      </c>
      <c r="B373" s="6">
        <v>369</v>
      </c>
      <c r="C373" s="6" t="s">
        <v>1434</v>
      </c>
      <c r="D373" s="6" t="s">
        <v>1435</v>
      </c>
      <c r="E373" s="6" t="s">
        <v>1436</v>
      </c>
      <c r="F373" s="6" t="s">
        <v>17</v>
      </c>
      <c r="G373" s="6" t="s">
        <v>1437</v>
      </c>
      <c r="H373" s="6" t="s">
        <v>1438</v>
      </c>
      <c r="I373" s="8">
        <v>43883</v>
      </c>
      <c r="J373" s="6" t="s">
        <v>1333</v>
      </c>
      <c r="K373" s="10"/>
      <c r="L373" s="11"/>
    </row>
    <row r="374" spans="1:12" s="2" customFormat="1" ht="24" customHeight="1" x14ac:dyDescent="0.15">
      <c r="A374" s="6" t="s">
        <v>1439</v>
      </c>
      <c r="B374" s="6">
        <v>370</v>
      </c>
      <c r="C374" s="6" t="s">
        <v>1440</v>
      </c>
      <c r="D374" s="6" t="s">
        <v>1441</v>
      </c>
      <c r="E374" s="6" t="s">
        <v>1436</v>
      </c>
      <c r="F374" s="6" t="s">
        <v>17</v>
      </c>
      <c r="G374" s="6" t="s">
        <v>1442</v>
      </c>
      <c r="H374" s="6" t="s">
        <v>88</v>
      </c>
      <c r="I374" s="8">
        <v>44067</v>
      </c>
      <c r="J374" s="6" t="s">
        <v>1333</v>
      </c>
      <c r="K374" s="10"/>
      <c r="L374" s="11"/>
    </row>
    <row r="375" spans="1:12" s="2" customFormat="1" ht="24" customHeight="1" x14ac:dyDescent="0.15">
      <c r="A375" s="6" t="s">
        <v>1443</v>
      </c>
      <c r="B375" s="6">
        <v>371</v>
      </c>
      <c r="C375" s="6" t="s">
        <v>1335</v>
      </c>
      <c r="D375" s="6" t="s">
        <v>1336</v>
      </c>
      <c r="E375" s="6" t="s">
        <v>1436</v>
      </c>
      <c r="F375" s="6" t="s">
        <v>17</v>
      </c>
      <c r="G375" s="6" t="s">
        <v>1444</v>
      </c>
      <c r="H375" s="6" t="s">
        <v>977</v>
      </c>
      <c r="I375" s="8">
        <v>44077</v>
      </c>
      <c r="J375" s="6" t="s">
        <v>1333</v>
      </c>
      <c r="K375" s="10"/>
      <c r="L375" s="11"/>
    </row>
    <row r="376" spans="1:12" s="2" customFormat="1" ht="24" customHeight="1" x14ac:dyDescent="0.15">
      <c r="A376" s="6" t="s">
        <v>1445</v>
      </c>
      <c r="B376" s="6">
        <v>372</v>
      </c>
      <c r="C376" s="6" t="s">
        <v>1446</v>
      </c>
      <c r="D376" s="6" t="s">
        <v>1447</v>
      </c>
      <c r="E376" s="6" t="s">
        <v>1436</v>
      </c>
      <c r="F376" s="6" t="s">
        <v>17</v>
      </c>
      <c r="G376" s="6" t="s">
        <v>1448</v>
      </c>
      <c r="H376" s="6" t="s">
        <v>1449</v>
      </c>
      <c r="I376" s="8">
        <v>43840</v>
      </c>
      <c r="J376" s="6" t="s">
        <v>1333</v>
      </c>
      <c r="K376" s="10"/>
      <c r="L376" s="11"/>
    </row>
    <row r="377" spans="1:12" s="2" customFormat="1" ht="24" customHeight="1" x14ac:dyDescent="0.15">
      <c r="A377" s="6" t="s">
        <v>1450</v>
      </c>
      <c r="B377" s="6">
        <v>373</v>
      </c>
      <c r="C377" s="6" t="s">
        <v>1451</v>
      </c>
      <c r="D377" s="6" t="s">
        <v>1452</v>
      </c>
      <c r="E377" s="6" t="s">
        <v>1453</v>
      </c>
      <c r="F377" s="6" t="s">
        <v>17</v>
      </c>
      <c r="G377" s="6" t="s">
        <v>1454</v>
      </c>
      <c r="H377" s="6" t="s">
        <v>1455</v>
      </c>
      <c r="I377" s="8">
        <v>44053</v>
      </c>
      <c r="J377" s="6" t="s">
        <v>1333</v>
      </c>
      <c r="K377" s="10"/>
      <c r="L377" s="11"/>
    </row>
    <row r="378" spans="1:12" s="2" customFormat="1" ht="24" customHeight="1" x14ac:dyDescent="0.15">
      <c r="A378" s="6" t="s">
        <v>1456</v>
      </c>
      <c r="B378" s="6">
        <v>374</v>
      </c>
      <c r="C378" s="6" t="s">
        <v>1457</v>
      </c>
      <c r="D378" s="6" t="s">
        <v>1458</v>
      </c>
      <c r="E378" s="6" t="s">
        <v>922</v>
      </c>
      <c r="F378" s="6" t="s">
        <v>17</v>
      </c>
      <c r="G378" s="6" t="s">
        <v>1459</v>
      </c>
      <c r="H378" s="6" t="s">
        <v>1460</v>
      </c>
      <c r="I378" s="8">
        <v>44063</v>
      </c>
      <c r="J378" s="6" t="s">
        <v>1333</v>
      </c>
      <c r="K378" s="10"/>
      <c r="L378" s="11"/>
    </row>
    <row r="379" spans="1:12" s="2" customFormat="1" ht="24" customHeight="1" x14ac:dyDescent="0.15">
      <c r="A379" s="6" t="s">
        <v>1461</v>
      </c>
      <c r="B379" s="6">
        <v>375</v>
      </c>
      <c r="C379" s="6" t="s">
        <v>1462</v>
      </c>
      <c r="D379" s="6" t="s">
        <v>1463</v>
      </c>
      <c r="E379" s="6" t="s">
        <v>922</v>
      </c>
      <c r="F379" s="6" t="s">
        <v>17</v>
      </c>
      <c r="G379" s="6" t="s">
        <v>1464</v>
      </c>
      <c r="H379" s="6" t="s">
        <v>1465</v>
      </c>
      <c r="I379" s="8">
        <v>43892</v>
      </c>
      <c r="J379" s="6" t="s">
        <v>1333</v>
      </c>
      <c r="K379" s="10"/>
      <c r="L379" s="11"/>
    </row>
    <row r="380" spans="1:12" s="2" customFormat="1" ht="24" customHeight="1" x14ac:dyDescent="0.15">
      <c r="A380" s="6" t="s">
        <v>1466</v>
      </c>
      <c r="B380" s="6">
        <v>376</v>
      </c>
      <c r="C380" s="6" t="s">
        <v>1467</v>
      </c>
      <c r="D380" s="6" t="s">
        <v>1468</v>
      </c>
      <c r="E380" s="6" t="s">
        <v>1469</v>
      </c>
      <c r="F380" s="6" t="s">
        <v>17</v>
      </c>
      <c r="G380" s="6" t="s">
        <v>1470</v>
      </c>
      <c r="H380" s="6" t="s">
        <v>1471</v>
      </c>
      <c r="I380" s="8">
        <v>44058</v>
      </c>
      <c r="J380" s="6" t="s">
        <v>1333</v>
      </c>
      <c r="K380" s="10"/>
      <c r="L380" s="11"/>
    </row>
    <row r="381" spans="1:12" s="2" customFormat="1" ht="24" customHeight="1" x14ac:dyDescent="0.15">
      <c r="A381" s="6" t="s">
        <v>1472</v>
      </c>
      <c r="B381" s="6">
        <v>377</v>
      </c>
      <c r="C381" s="6" t="s">
        <v>1473</v>
      </c>
      <c r="D381" s="6" t="s">
        <v>1474</v>
      </c>
      <c r="E381" s="6" t="s">
        <v>1475</v>
      </c>
      <c r="F381" s="6" t="s">
        <v>17</v>
      </c>
      <c r="G381" s="6" t="s">
        <v>1476</v>
      </c>
      <c r="H381" s="6" t="s">
        <v>26</v>
      </c>
      <c r="I381" s="8">
        <v>44040</v>
      </c>
      <c r="J381" s="6" t="s">
        <v>1333</v>
      </c>
      <c r="K381" s="10"/>
      <c r="L381" s="11"/>
    </row>
    <row r="382" spans="1:12" s="2" customFormat="1" ht="24" customHeight="1" x14ac:dyDescent="0.15">
      <c r="A382" s="6" t="s">
        <v>1477</v>
      </c>
      <c r="B382" s="6">
        <v>378</v>
      </c>
      <c r="C382" s="6" t="s">
        <v>1473</v>
      </c>
      <c r="D382" s="6" t="s">
        <v>1474</v>
      </c>
      <c r="E382" s="6" t="s">
        <v>1475</v>
      </c>
      <c r="F382" s="6" t="s">
        <v>17</v>
      </c>
      <c r="G382" s="6" t="s">
        <v>1478</v>
      </c>
      <c r="H382" s="6" t="s">
        <v>26</v>
      </c>
      <c r="I382" s="8">
        <v>44101</v>
      </c>
      <c r="J382" s="6" t="s">
        <v>1333</v>
      </c>
      <c r="K382" s="10"/>
      <c r="L382" s="11"/>
    </row>
    <row r="383" spans="1:12" s="2" customFormat="1" ht="24" customHeight="1" x14ac:dyDescent="0.15">
      <c r="A383" s="6" t="s">
        <v>1479</v>
      </c>
      <c r="B383" s="6">
        <v>379</v>
      </c>
      <c r="C383" s="6" t="s">
        <v>1480</v>
      </c>
      <c r="D383" s="6" t="s">
        <v>1481</v>
      </c>
      <c r="E383" s="6" t="s">
        <v>1482</v>
      </c>
      <c r="F383" s="6" t="s">
        <v>17</v>
      </c>
      <c r="G383" s="6" t="s">
        <v>1371</v>
      </c>
      <c r="H383" s="6" t="s">
        <v>830</v>
      </c>
      <c r="I383" s="8">
        <v>43948</v>
      </c>
      <c r="J383" s="6" t="s">
        <v>1333</v>
      </c>
      <c r="K383" s="10"/>
      <c r="L383" s="11"/>
    </row>
    <row r="384" spans="1:12" s="2" customFormat="1" ht="24" customHeight="1" x14ac:dyDescent="0.15">
      <c r="A384" s="6" t="s">
        <v>1483</v>
      </c>
      <c r="B384" s="6">
        <v>380</v>
      </c>
      <c r="C384" s="6" t="s">
        <v>1484</v>
      </c>
      <c r="D384" s="6" t="s">
        <v>1485</v>
      </c>
      <c r="E384" s="6" t="s">
        <v>1482</v>
      </c>
      <c r="F384" s="6" t="s">
        <v>17</v>
      </c>
      <c r="G384" s="6" t="s">
        <v>1486</v>
      </c>
      <c r="H384" s="6" t="s">
        <v>1487</v>
      </c>
      <c r="I384" s="8">
        <v>44091</v>
      </c>
      <c r="J384" s="6" t="s">
        <v>1333</v>
      </c>
      <c r="K384" s="10"/>
      <c r="L384" s="11"/>
    </row>
    <row r="385" spans="1:12" s="2" customFormat="1" ht="24" customHeight="1" x14ac:dyDescent="0.15">
      <c r="A385" s="6" t="s">
        <v>1488</v>
      </c>
      <c r="B385" s="6">
        <v>381</v>
      </c>
      <c r="C385" s="6" t="s">
        <v>1489</v>
      </c>
      <c r="D385" s="6" t="s">
        <v>1490</v>
      </c>
      <c r="E385" s="6" t="s">
        <v>1491</v>
      </c>
      <c r="F385" s="6" t="s">
        <v>17</v>
      </c>
      <c r="G385" s="6" t="s">
        <v>1492</v>
      </c>
      <c r="H385" s="6" t="s">
        <v>830</v>
      </c>
      <c r="I385" s="8">
        <v>43985</v>
      </c>
      <c r="J385" s="6" t="s">
        <v>1333</v>
      </c>
      <c r="K385" s="10"/>
      <c r="L385" s="11"/>
    </row>
    <row r="386" spans="1:12" s="2" customFormat="1" ht="24" customHeight="1" x14ac:dyDescent="0.15">
      <c r="A386" s="6" t="s">
        <v>1493</v>
      </c>
      <c r="B386" s="6">
        <v>382</v>
      </c>
      <c r="C386" s="6" t="s">
        <v>1473</v>
      </c>
      <c r="D386" s="6" t="s">
        <v>1474</v>
      </c>
      <c r="E386" s="6" t="s">
        <v>962</v>
      </c>
      <c r="F386" s="6" t="s">
        <v>17</v>
      </c>
      <c r="G386" s="6" t="s">
        <v>1494</v>
      </c>
      <c r="H386" s="6" t="s">
        <v>26</v>
      </c>
      <c r="I386" s="8">
        <v>44039</v>
      </c>
      <c r="J386" s="6" t="s">
        <v>1333</v>
      </c>
      <c r="K386" s="10"/>
      <c r="L386" s="11"/>
    </row>
    <row r="387" spans="1:12" s="2" customFormat="1" ht="24" customHeight="1" x14ac:dyDescent="0.15">
      <c r="A387" s="6" t="s">
        <v>1495</v>
      </c>
      <c r="B387" s="6">
        <v>383</v>
      </c>
      <c r="C387" s="6" t="s">
        <v>1484</v>
      </c>
      <c r="D387" s="6" t="s">
        <v>1485</v>
      </c>
      <c r="E387" s="6" t="s">
        <v>962</v>
      </c>
      <c r="F387" s="6" t="s">
        <v>17</v>
      </c>
      <c r="G387" s="6" t="s">
        <v>1496</v>
      </c>
      <c r="H387" s="6" t="s">
        <v>830</v>
      </c>
      <c r="I387" s="8">
        <v>44107</v>
      </c>
      <c r="J387" s="6" t="s">
        <v>1333</v>
      </c>
      <c r="K387" s="10"/>
      <c r="L387" s="11"/>
    </row>
    <row r="388" spans="1:12" s="2" customFormat="1" ht="24" customHeight="1" x14ac:dyDescent="0.15">
      <c r="A388" s="6" t="s">
        <v>1497</v>
      </c>
      <c r="B388" s="6">
        <v>384</v>
      </c>
      <c r="C388" s="6" t="s">
        <v>1498</v>
      </c>
      <c r="D388" s="6" t="s">
        <v>1499</v>
      </c>
      <c r="E388" s="6" t="s">
        <v>1500</v>
      </c>
      <c r="F388" s="6" t="s">
        <v>17</v>
      </c>
      <c r="G388" s="6" t="s">
        <v>1501</v>
      </c>
      <c r="H388" s="6" t="s">
        <v>830</v>
      </c>
      <c r="I388" s="8">
        <v>43994</v>
      </c>
      <c r="J388" s="6" t="s">
        <v>1333</v>
      </c>
      <c r="K388" s="10"/>
      <c r="L388" s="11"/>
    </row>
    <row r="389" spans="1:12" s="2" customFormat="1" ht="24" customHeight="1" x14ac:dyDescent="0.15">
      <c r="A389" s="6" t="s">
        <v>1502</v>
      </c>
      <c r="B389" s="6">
        <v>385</v>
      </c>
      <c r="C389" s="6" t="s">
        <v>1489</v>
      </c>
      <c r="D389" s="6" t="s">
        <v>1490</v>
      </c>
      <c r="E389" s="6" t="s">
        <v>975</v>
      </c>
      <c r="F389" s="6" t="s">
        <v>17</v>
      </c>
      <c r="G389" s="6" t="s">
        <v>1338</v>
      </c>
      <c r="H389" s="6" t="s">
        <v>201</v>
      </c>
      <c r="I389" s="8">
        <v>44094</v>
      </c>
      <c r="J389" s="6" t="s">
        <v>1333</v>
      </c>
      <c r="K389" s="10"/>
      <c r="L389" s="11"/>
    </row>
    <row r="390" spans="1:12" s="2" customFormat="1" ht="24" customHeight="1" x14ac:dyDescent="0.15">
      <c r="A390" s="6" t="s">
        <v>1503</v>
      </c>
      <c r="B390" s="6">
        <v>386</v>
      </c>
      <c r="C390" s="6" t="s">
        <v>1504</v>
      </c>
      <c r="D390" s="6" t="s">
        <v>1505</v>
      </c>
      <c r="E390" s="6" t="s">
        <v>975</v>
      </c>
      <c r="F390" s="6" t="s">
        <v>17</v>
      </c>
      <c r="G390" s="6" t="s">
        <v>1506</v>
      </c>
      <c r="H390" s="6" t="s">
        <v>302</v>
      </c>
      <c r="I390" s="8">
        <v>44084</v>
      </c>
      <c r="J390" s="6" t="s">
        <v>1333</v>
      </c>
      <c r="K390" s="10"/>
      <c r="L390" s="11"/>
    </row>
    <row r="391" spans="1:12" s="2" customFormat="1" ht="24" customHeight="1" x14ac:dyDescent="0.15">
      <c r="A391" s="6" t="s">
        <v>1507</v>
      </c>
      <c r="B391" s="6">
        <v>387</v>
      </c>
      <c r="C391" s="6" t="s">
        <v>1508</v>
      </c>
      <c r="D391" s="6" t="s">
        <v>1509</v>
      </c>
      <c r="E391" s="6" t="s">
        <v>1510</v>
      </c>
      <c r="F391" s="6" t="s">
        <v>17</v>
      </c>
      <c r="G391" s="6" t="s">
        <v>1349</v>
      </c>
      <c r="H391" s="6" t="s">
        <v>19</v>
      </c>
      <c r="I391" s="8">
        <v>44118</v>
      </c>
      <c r="J391" s="6" t="s">
        <v>1333</v>
      </c>
      <c r="K391" s="10"/>
      <c r="L391" s="11"/>
    </row>
    <row r="392" spans="1:12" s="2" customFormat="1" ht="24" customHeight="1" x14ac:dyDescent="0.15">
      <c r="A392" s="6" t="s">
        <v>1511</v>
      </c>
      <c r="B392" s="6">
        <v>388</v>
      </c>
      <c r="C392" s="6" t="s">
        <v>1512</v>
      </c>
      <c r="D392" s="6" t="s">
        <v>1513</v>
      </c>
      <c r="E392" s="6" t="s">
        <v>1514</v>
      </c>
      <c r="F392" s="6" t="s">
        <v>17</v>
      </c>
      <c r="G392" s="6" t="s">
        <v>1515</v>
      </c>
      <c r="H392" s="6" t="s">
        <v>19</v>
      </c>
      <c r="I392" s="8">
        <v>44073</v>
      </c>
      <c r="J392" s="6" t="s">
        <v>1333</v>
      </c>
      <c r="K392" s="10"/>
      <c r="L392" s="11"/>
    </row>
    <row r="393" spans="1:12" s="2" customFormat="1" ht="24" customHeight="1" x14ac:dyDescent="0.15">
      <c r="A393" s="6" t="s">
        <v>1516</v>
      </c>
      <c r="B393" s="6">
        <v>389</v>
      </c>
      <c r="C393" s="6" t="s">
        <v>1517</v>
      </c>
      <c r="D393" s="6" t="s">
        <v>1518</v>
      </c>
      <c r="E393" s="6" t="s">
        <v>1519</v>
      </c>
      <c r="F393" s="6" t="s">
        <v>17</v>
      </c>
      <c r="G393" s="6" t="s">
        <v>1520</v>
      </c>
      <c r="H393" s="6" t="s">
        <v>1521</v>
      </c>
      <c r="I393" s="8">
        <v>44089</v>
      </c>
      <c r="J393" s="6" t="s">
        <v>1333</v>
      </c>
      <c r="K393" s="10"/>
      <c r="L393" s="11"/>
    </row>
    <row r="394" spans="1:12" s="2" customFormat="1" ht="24" customHeight="1" x14ac:dyDescent="0.15">
      <c r="A394" s="6" t="s">
        <v>1522</v>
      </c>
      <c r="B394" s="6">
        <v>390</v>
      </c>
      <c r="C394" s="6" t="s">
        <v>1340</v>
      </c>
      <c r="D394" s="6" t="s">
        <v>1523</v>
      </c>
      <c r="E394" s="6" t="s">
        <v>810</v>
      </c>
      <c r="F394" s="6" t="s">
        <v>17</v>
      </c>
      <c r="G394" s="6" t="s">
        <v>1343</v>
      </c>
      <c r="H394" s="6" t="s">
        <v>37</v>
      </c>
      <c r="I394" s="8">
        <v>44095</v>
      </c>
      <c r="J394" s="6" t="s">
        <v>1333</v>
      </c>
      <c r="K394" s="10"/>
      <c r="L394" s="11"/>
    </row>
    <row r="395" spans="1:12" s="2" customFormat="1" ht="24" customHeight="1" x14ac:dyDescent="0.15">
      <c r="A395" s="6" t="s">
        <v>1524</v>
      </c>
      <c r="B395" s="6">
        <v>391</v>
      </c>
      <c r="C395" s="6" t="s">
        <v>1525</v>
      </c>
      <c r="D395" s="6" t="s">
        <v>1441</v>
      </c>
      <c r="E395" s="6" t="s">
        <v>860</v>
      </c>
      <c r="F395" s="6" t="s">
        <v>17</v>
      </c>
      <c r="G395" s="6" t="s">
        <v>1442</v>
      </c>
      <c r="H395" s="6" t="s">
        <v>201</v>
      </c>
      <c r="I395" s="8">
        <v>44017</v>
      </c>
      <c r="J395" s="6" t="s">
        <v>1333</v>
      </c>
      <c r="K395" s="10"/>
      <c r="L395" s="11"/>
    </row>
    <row r="396" spans="1:12" s="2" customFormat="1" ht="24" customHeight="1" x14ac:dyDescent="0.15">
      <c r="A396" s="6" t="s">
        <v>1526</v>
      </c>
      <c r="B396" s="6">
        <v>392</v>
      </c>
      <c r="C396" s="6" t="s">
        <v>846</v>
      </c>
      <c r="D396" s="6" t="s">
        <v>846</v>
      </c>
      <c r="E396" s="6" t="s">
        <v>865</v>
      </c>
      <c r="F396" s="6" t="s">
        <v>17</v>
      </c>
      <c r="G396" s="6" t="s">
        <v>1527</v>
      </c>
      <c r="H396" s="6" t="s">
        <v>846</v>
      </c>
      <c r="I396" s="8">
        <v>44136</v>
      </c>
      <c r="J396" s="6" t="s">
        <v>1333</v>
      </c>
      <c r="K396" s="10"/>
      <c r="L396" s="11"/>
    </row>
    <row r="397" spans="1:12" s="2" customFormat="1" ht="24" customHeight="1" x14ac:dyDescent="0.15">
      <c r="A397" s="6" t="s">
        <v>1528</v>
      </c>
      <c r="B397" s="6">
        <v>393</v>
      </c>
      <c r="C397" s="6" t="s">
        <v>1529</v>
      </c>
      <c r="D397" s="6" t="s">
        <v>1530</v>
      </c>
      <c r="E397" s="6" t="s">
        <v>870</v>
      </c>
      <c r="F397" s="6" t="s">
        <v>17</v>
      </c>
      <c r="G397" s="6" t="s">
        <v>1371</v>
      </c>
      <c r="H397" s="6" t="s">
        <v>26</v>
      </c>
      <c r="I397" s="8">
        <v>44058</v>
      </c>
      <c r="J397" s="6" t="s">
        <v>1333</v>
      </c>
      <c r="K397" s="10"/>
      <c r="L397" s="11"/>
    </row>
    <row r="398" spans="1:12" s="2" customFormat="1" ht="24" customHeight="1" x14ac:dyDescent="0.15">
      <c r="A398" s="6" t="s">
        <v>1531</v>
      </c>
      <c r="B398" s="6">
        <v>394</v>
      </c>
      <c r="C398" s="6" t="s">
        <v>1412</v>
      </c>
      <c r="D398" s="6" t="s">
        <v>1413</v>
      </c>
      <c r="E398" s="6" t="s">
        <v>886</v>
      </c>
      <c r="F398" s="6" t="s">
        <v>17</v>
      </c>
      <c r="G398" s="6" t="s">
        <v>1532</v>
      </c>
      <c r="H398" s="6" t="s">
        <v>1533</v>
      </c>
      <c r="I398" s="8">
        <v>43692</v>
      </c>
      <c r="J398" s="6" t="s">
        <v>1333</v>
      </c>
      <c r="K398" s="10"/>
      <c r="L398" s="11"/>
    </row>
    <row r="399" spans="1:12" s="2" customFormat="1" ht="24" customHeight="1" x14ac:dyDescent="0.15">
      <c r="A399" s="6" t="s">
        <v>1534</v>
      </c>
      <c r="B399" s="6">
        <v>395</v>
      </c>
      <c r="C399" s="6" t="s">
        <v>1535</v>
      </c>
      <c r="D399" s="6" t="s">
        <v>1536</v>
      </c>
      <c r="E399" s="6" t="s">
        <v>1124</v>
      </c>
      <c r="F399" s="6" t="s">
        <v>17</v>
      </c>
      <c r="G399" s="6" t="s">
        <v>1537</v>
      </c>
      <c r="H399" s="6" t="s">
        <v>26</v>
      </c>
      <c r="I399" s="8">
        <v>44078</v>
      </c>
      <c r="J399" s="6" t="s">
        <v>1333</v>
      </c>
      <c r="K399" s="10"/>
      <c r="L399" s="11"/>
    </row>
    <row r="400" spans="1:12" s="2" customFormat="1" ht="24" customHeight="1" x14ac:dyDescent="0.15">
      <c r="A400" s="6" t="s">
        <v>1538</v>
      </c>
      <c r="B400" s="6">
        <v>396</v>
      </c>
      <c r="C400" s="6" t="s">
        <v>1484</v>
      </c>
      <c r="D400" s="6" t="s">
        <v>1539</v>
      </c>
      <c r="E400" s="6" t="s">
        <v>1124</v>
      </c>
      <c r="F400" s="6" t="s">
        <v>17</v>
      </c>
      <c r="G400" s="6" t="s">
        <v>1540</v>
      </c>
      <c r="H400" s="6" t="s">
        <v>26</v>
      </c>
      <c r="I400" s="8">
        <v>44050</v>
      </c>
      <c r="J400" s="6" t="s">
        <v>1333</v>
      </c>
      <c r="K400" s="10"/>
      <c r="L400" s="11"/>
    </row>
    <row r="401" spans="1:12" s="2" customFormat="1" ht="24" customHeight="1" x14ac:dyDescent="0.15">
      <c r="A401" s="6" t="s">
        <v>1541</v>
      </c>
      <c r="B401" s="6">
        <v>397</v>
      </c>
      <c r="C401" s="6" t="s">
        <v>1542</v>
      </c>
      <c r="D401" s="6" t="s">
        <v>846</v>
      </c>
      <c r="E401" s="6" t="s">
        <v>1543</v>
      </c>
      <c r="F401" s="6" t="s">
        <v>17</v>
      </c>
      <c r="G401" s="6" t="s">
        <v>1349</v>
      </c>
      <c r="H401" s="6" t="s">
        <v>302</v>
      </c>
      <c r="I401" s="8">
        <v>44071</v>
      </c>
      <c r="J401" s="6" t="s">
        <v>1333</v>
      </c>
      <c r="K401" s="10"/>
      <c r="L401" s="11"/>
    </row>
    <row r="402" spans="1:12" s="2" customFormat="1" ht="24" customHeight="1" x14ac:dyDescent="0.15">
      <c r="A402" s="6" t="s">
        <v>1544</v>
      </c>
      <c r="B402" s="6">
        <v>398</v>
      </c>
      <c r="C402" s="6" t="s">
        <v>1545</v>
      </c>
      <c r="D402" s="6" t="s">
        <v>1546</v>
      </c>
      <c r="E402" s="6" t="s">
        <v>1547</v>
      </c>
      <c r="F402" s="6" t="s">
        <v>17</v>
      </c>
      <c r="G402" s="6" t="s">
        <v>1548</v>
      </c>
      <c r="H402" s="6" t="s">
        <v>1549</v>
      </c>
      <c r="I402" s="8">
        <v>44057</v>
      </c>
      <c r="J402" s="6" t="s">
        <v>1550</v>
      </c>
      <c r="K402" s="10"/>
      <c r="L402" s="11"/>
    </row>
    <row r="403" spans="1:12" s="2" customFormat="1" ht="24" customHeight="1" x14ac:dyDescent="0.15">
      <c r="A403" s="6" t="s">
        <v>1551</v>
      </c>
      <c r="B403" s="6">
        <v>399</v>
      </c>
      <c r="C403" s="6" t="s">
        <v>1552</v>
      </c>
      <c r="D403" s="6" t="s">
        <v>1553</v>
      </c>
      <c r="E403" s="6" t="s">
        <v>1554</v>
      </c>
      <c r="F403" s="6" t="s">
        <v>17</v>
      </c>
      <c r="G403" s="6" t="s">
        <v>1555</v>
      </c>
      <c r="H403" s="6" t="s">
        <v>1556</v>
      </c>
      <c r="I403" s="8">
        <v>44076</v>
      </c>
      <c r="J403" s="6" t="s">
        <v>1550</v>
      </c>
      <c r="K403" s="10"/>
      <c r="L403" s="11"/>
    </row>
    <row r="404" spans="1:12" s="2" customFormat="1" ht="24" customHeight="1" x14ac:dyDescent="0.15">
      <c r="A404" s="6" t="s">
        <v>1557</v>
      </c>
      <c r="B404" s="6">
        <v>400</v>
      </c>
      <c r="C404" s="6" t="s">
        <v>1552</v>
      </c>
      <c r="D404" s="6" t="s">
        <v>1553</v>
      </c>
      <c r="E404" s="6" t="s">
        <v>1554</v>
      </c>
      <c r="F404" s="6" t="s">
        <v>17</v>
      </c>
      <c r="G404" s="6" t="s">
        <v>1558</v>
      </c>
      <c r="H404" s="6" t="s">
        <v>1556</v>
      </c>
      <c r="I404" s="8">
        <v>44077</v>
      </c>
      <c r="J404" s="6" t="s">
        <v>1550</v>
      </c>
      <c r="K404" s="10"/>
      <c r="L404" s="11"/>
    </row>
    <row r="405" spans="1:12" s="2" customFormat="1" ht="24" customHeight="1" x14ac:dyDescent="0.15">
      <c r="A405" s="6" t="s">
        <v>1559</v>
      </c>
      <c r="B405" s="6">
        <v>401</v>
      </c>
      <c r="C405" s="6" t="s">
        <v>1560</v>
      </c>
      <c r="D405" s="6" t="s">
        <v>1561</v>
      </c>
      <c r="E405" s="6" t="s">
        <v>1562</v>
      </c>
      <c r="F405" s="6" t="s">
        <v>17</v>
      </c>
      <c r="G405" s="6" t="s">
        <v>1563</v>
      </c>
      <c r="H405" s="6" t="s">
        <v>201</v>
      </c>
      <c r="I405" s="8">
        <v>44029</v>
      </c>
      <c r="J405" s="6" t="s">
        <v>1550</v>
      </c>
      <c r="K405" s="10"/>
      <c r="L405" s="11"/>
    </row>
    <row r="406" spans="1:12" s="2" customFormat="1" ht="24" customHeight="1" x14ac:dyDescent="0.15">
      <c r="A406" s="6" t="s">
        <v>1564</v>
      </c>
      <c r="B406" s="6">
        <v>402</v>
      </c>
      <c r="C406" s="6" t="s">
        <v>1565</v>
      </c>
      <c r="D406" s="6" t="s">
        <v>1566</v>
      </c>
      <c r="E406" s="6" t="s">
        <v>1567</v>
      </c>
      <c r="F406" s="6" t="s">
        <v>17</v>
      </c>
      <c r="G406" s="6" t="s">
        <v>1568</v>
      </c>
      <c r="H406" s="6" t="s">
        <v>71</v>
      </c>
      <c r="I406" s="8">
        <v>44098</v>
      </c>
      <c r="J406" s="6" t="s">
        <v>1550</v>
      </c>
      <c r="K406" s="10"/>
      <c r="L406" s="11"/>
    </row>
    <row r="407" spans="1:12" s="2" customFormat="1" ht="24" customHeight="1" x14ac:dyDescent="0.15">
      <c r="A407" s="6" t="s">
        <v>1569</v>
      </c>
      <c r="B407" s="6">
        <v>403</v>
      </c>
      <c r="C407" s="6" t="s">
        <v>1570</v>
      </c>
      <c r="D407" s="6" t="s">
        <v>1571</v>
      </c>
      <c r="E407" s="6" t="s">
        <v>1572</v>
      </c>
      <c r="F407" s="6" t="s">
        <v>17</v>
      </c>
      <c r="G407" s="6" t="s">
        <v>1573</v>
      </c>
      <c r="H407" s="6" t="s">
        <v>37</v>
      </c>
      <c r="I407" s="8">
        <v>44046</v>
      </c>
      <c r="J407" s="6" t="s">
        <v>1550</v>
      </c>
      <c r="K407" s="10"/>
      <c r="L407" s="11"/>
    </row>
    <row r="408" spans="1:12" s="2" customFormat="1" ht="24" customHeight="1" x14ac:dyDescent="0.15">
      <c r="A408" s="6" t="s">
        <v>1574</v>
      </c>
      <c r="B408" s="6">
        <v>404</v>
      </c>
      <c r="C408" s="6" t="s">
        <v>1575</v>
      </c>
      <c r="D408" s="6" t="s">
        <v>1576</v>
      </c>
      <c r="E408" s="6" t="s">
        <v>975</v>
      </c>
      <c r="F408" s="6" t="s">
        <v>17</v>
      </c>
      <c r="G408" s="6" t="s">
        <v>1577</v>
      </c>
      <c r="H408" s="6" t="s">
        <v>43</v>
      </c>
      <c r="I408" s="8">
        <v>44081</v>
      </c>
      <c r="J408" s="6" t="s">
        <v>1550</v>
      </c>
      <c r="K408" s="10"/>
      <c r="L408" s="11"/>
    </row>
    <row r="409" spans="1:12" s="2" customFormat="1" ht="24" customHeight="1" x14ac:dyDescent="0.15">
      <c r="A409" s="6" t="s">
        <v>1578</v>
      </c>
      <c r="B409" s="6">
        <v>405</v>
      </c>
      <c r="C409" s="6" t="s">
        <v>1579</v>
      </c>
      <c r="D409" s="6" t="s">
        <v>1580</v>
      </c>
      <c r="E409" s="6" t="s">
        <v>1581</v>
      </c>
      <c r="F409" s="6" t="s">
        <v>17</v>
      </c>
      <c r="G409" s="6" t="s">
        <v>1582</v>
      </c>
      <c r="H409" s="6" t="s">
        <v>1583</v>
      </c>
      <c r="I409" s="8">
        <v>44094</v>
      </c>
      <c r="J409" s="6" t="s">
        <v>1550</v>
      </c>
      <c r="K409" s="10"/>
      <c r="L409" s="11"/>
    </row>
    <row r="410" spans="1:12" s="2" customFormat="1" ht="24" customHeight="1" x14ac:dyDescent="0.15">
      <c r="A410" s="6" t="s">
        <v>1584</v>
      </c>
      <c r="B410" s="6">
        <v>406</v>
      </c>
      <c r="C410" s="6" t="s">
        <v>1585</v>
      </c>
      <c r="D410" s="6" t="s">
        <v>1586</v>
      </c>
      <c r="E410" s="6" t="s">
        <v>1587</v>
      </c>
      <c r="F410" s="6" t="s">
        <v>17</v>
      </c>
      <c r="G410" s="6" t="s">
        <v>1588</v>
      </c>
      <c r="H410" s="6" t="s">
        <v>211</v>
      </c>
      <c r="I410" s="8">
        <v>44085</v>
      </c>
      <c r="J410" s="6" t="s">
        <v>1550</v>
      </c>
      <c r="K410" s="10"/>
      <c r="L410" s="11"/>
    </row>
    <row r="411" spans="1:12" s="2" customFormat="1" ht="24" customHeight="1" x14ac:dyDescent="0.15">
      <c r="A411" s="6" t="s">
        <v>1589</v>
      </c>
      <c r="B411" s="6">
        <v>407</v>
      </c>
      <c r="C411" s="6" t="s">
        <v>1590</v>
      </c>
      <c r="D411" s="6" t="s">
        <v>1591</v>
      </c>
      <c r="E411" s="6" t="s">
        <v>844</v>
      </c>
      <c r="F411" s="6" t="s">
        <v>17</v>
      </c>
      <c r="G411" s="6" t="s">
        <v>1592</v>
      </c>
      <c r="H411" s="6" t="s">
        <v>846</v>
      </c>
      <c r="I411" s="8">
        <v>44113</v>
      </c>
      <c r="J411" s="6" t="s">
        <v>1550</v>
      </c>
      <c r="K411" s="10"/>
      <c r="L411" s="11"/>
    </row>
    <row r="412" spans="1:12" s="2" customFormat="1" ht="24" customHeight="1" x14ac:dyDescent="0.15">
      <c r="A412" s="6" t="s">
        <v>1593</v>
      </c>
      <c r="B412" s="6">
        <v>408</v>
      </c>
      <c r="C412" s="6" t="s">
        <v>1594</v>
      </c>
      <c r="D412" s="6" t="s">
        <v>1595</v>
      </c>
      <c r="E412" s="6" t="s">
        <v>875</v>
      </c>
      <c r="F412" s="6" t="s">
        <v>17</v>
      </c>
      <c r="G412" s="6" t="s">
        <v>1596</v>
      </c>
      <c r="H412" s="6" t="s">
        <v>201</v>
      </c>
      <c r="I412" s="8">
        <v>44126</v>
      </c>
      <c r="J412" s="6" t="s">
        <v>1550</v>
      </c>
      <c r="K412" s="10"/>
      <c r="L412" s="11"/>
    </row>
    <row r="413" spans="1:12" s="2" customFormat="1" ht="24" customHeight="1" x14ac:dyDescent="0.15">
      <c r="A413" s="6" t="s">
        <v>1597</v>
      </c>
      <c r="B413" s="6">
        <v>409</v>
      </c>
      <c r="C413" s="6" t="s">
        <v>1598</v>
      </c>
      <c r="D413" s="6" t="s">
        <v>1599</v>
      </c>
      <c r="E413" s="6" t="s">
        <v>1600</v>
      </c>
      <c r="F413" s="6" t="s">
        <v>17</v>
      </c>
      <c r="G413" s="6" t="s">
        <v>1601</v>
      </c>
      <c r="H413" s="6" t="s">
        <v>302</v>
      </c>
      <c r="I413" s="8">
        <v>44124</v>
      </c>
      <c r="J413" s="6" t="s">
        <v>1550</v>
      </c>
      <c r="K413" s="10"/>
      <c r="L413" s="11"/>
    </row>
    <row r="414" spans="1:12" s="2" customFormat="1" ht="24" customHeight="1" x14ac:dyDescent="0.15">
      <c r="A414" s="6" t="s">
        <v>1602</v>
      </c>
      <c r="B414" s="6">
        <v>410</v>
      </c>
      <c r="C414" s="6" t="s">
        <v>1603</v>
      </c>
      <c r="D414" s="6" t="s">
        <v>1604</v>
      </c>
      <c r="E414" s="6" t="s">
        <v>1348</v>
      </c>
      <c r="F414" s="6" t="s">
        <v>17</v>
      </c>
      <c r="G414" s="6" t="s">
        <v>1605</v>
      </c>
      <c r="H414" s="6" t="s">
        <v>1606</v>
      </c>
      <c r="I414" s="8">
        <v>44073</v>
      </c>
      <c r="J414" s="6" t="s">
        <v>1607</v>
      </c>
      <c r="K414" s="10"/>
      <c r="L414" s="11"/>
    </row>
    <row r="415" spans="1:12" s="2" customFormat="1" ht="24" customHeight="1" x14ac:dyDescent="0.15">
      <c r="A415" s="6" t="s">
        <v>1608</v>
      </c>
      <c r="B415" s="6">
        <v>411</v>
      </c>
      <c r="C415" s="6" t="s">
        <v>1609</v>
      </c>
      <c r="D415" s="6" t="s">
        <v>827</v>
      </c>
      <c r="E415" s="6" t="s">
        <v>1514</v>
      </c>
      <c r="F415" s="6" t="s">
        <v>17</v>
      </c>
      <c r="G415" s="6" t="s">
        <v>1610</v>
      </c>
      <c r="H415" s="6" t="s">
        <v>877</v>
      </c>
      <c r="I415" s="8">
        <v>44023</v>
      </c>
      <c r="J415" s="6" t="s">
        <v>1607</v>
      </c>
      <c r="K415" s="10"/>
      <c r="L415" s="11"/>
    </row>
    <row r="416" spans="1:12" s="2" customFormat="1" ht="24" customHeight="1" x14ac:dyDescent="0.15">
      <c r="A416" s="6" t="s">
        <v>1611</v>
      </c>
      <c r="B416" s="6">
        <v>412</v>
      </c>
      <c r="C416" s="6" t="s">
        <v>1529</v>
      </c>
      <c r="D416" s="6" t="s">
        <v>1530</v>
      </c>
      <c r="E416" s="6" t="s">
        <v>1612</v>
      </c>
      <c r="F416" s="6" t="s">
        <v>17</v>
      </c>
      <c r="G416" s="6" t="s">
        <v>1613</v>
      </c>
      <c r="H416" s="6" t="s">
        <v>1614</v>
      </c>
      <c r="I416" s="8">
        <v>44018</v>
      </c>
      <c r="J416" s="6" t="s">
        <v>1607</v>
      </c>
      <c r="K416" s="10"/>
      <c r="L416" s="11"/>
    </row>
    <row r="417" spans="1:12" s="2" customFormat="1" ht="24" customHeight="1" x14ac:dyDescent="0.15">
      <c r="A417" s="6" t="s">
        <v>1615</v>
      </c>
      <c r="B417" s="6">
        <v>413</v>
      </c>
      <c r="C417" s="6" t="s">
        <v>1616</v>
      </c>
      <c r="D417" s="6" t="s">
        <v>1617</v>
      </c>
      <c r="E417" s="6" t="s">
        <v>1618</v>
      </c>
      <c r="F417" s="6" t="s">
        <v>17</v>
      </c>
      <c r="G417" s="6" t="s">
        <v>1619</v>
      </c>
      <c r="H417" s="6" t="s">
        <v>26</v>
      </c>
      <c r="I417" s="8">
        <v>44053</v>
      </c>
      <c r="J417" s="6" t="s">
        <v>1607</v>
      </c>
      <c r="K417" s="10"/>
      <c r="L417" s="11"/>
    </row>
    <row r="418" spans="1:12" s="2" customFormat="1" ht="24" customHeight="1" x14ac:dyDescent="0.15">
      <c r="A418" s="6" t="s">
        <v>1620</v>
      </c>
      <c r="B418" s="6">
        <v>414</v>
      </c>
      <c r="C418" s="6" t="s">
        <v>846</v>
      </c>
      <c r="D418" s="6" t="s">
        <v>846</v>
      </c>
      <c r="E418" s="6" t="s">
        <v>860</v>
      </c>
      <c r="F418" s="6" t="s">
        <v>17</v>
      </c>
      <c r="G418" s="6" t="s">
        <v>1621</v>
      </c>
      <c r="H418" s="6" t="s">
        <v>846</v>
      </c>
      <c r="I418" s="8">
        <v>44135</v>
      </c>
      <c r="J418" s="6" t="s">
        <v>1607</v>
      </c>
      <c r="K418" s="10"/>
      <c r="L418" s="11"/>
    </row>
    <row r="419" spans="1:12" s="2" customFormat="1" ht="24" customHeight="1" x14ac:dyDescent="0.15">
      <c r="A419" s="6" t="s">
        <v>1622</v>
      </c>
      <c r="B419" s="6">
        <v>415</v>
      </c>
      <c r="C419" s="6" t="s">
        <v>1623</v>
      </c>
      <c r="D419" s="6" t="s">
        <v>1624</v>
      </c>
      <c r="E419" s="6" t="s">
        <v>860</v>
      </c>
      <c r="F419" s="6" t="s">
        <v>17</v>
      </c>
      <c r="G419" s="6" t="s">
        <v>1625</v>
      </c>
      <c r="H419" s="6" t="s">
        <v>1626</v>
      </c>
      <c r="I419" s="8">
        <v>43926</v>
      </c>
      <c r="J419" s="6" t="s">
        <v>1607</v>
      </c>
      <c r="K419" s="10"/>
      <c r="L419" s="11"/>
    </row>
    <row r="420" spans="1:12" s="2" customFormat="1" ht="24" customHeight="1" x14ac:dyDescent="0.15">
      <c r="A420" s="6" t="s">
        <v>1627</v>
      </c>
      <c r="B420" s="6">
        <v>416</v>
      </c>
      <c r="C420" s="6" t="s">
        <v>1628</v>
      </c>
      <c r="D420" s="6" t="s">
        <v>1629</v>
      </c>
      <c r="E420" s="6" t="s">
        <v>53</v>
      </c>
      <c r="F420" s="6" t="s">
        <v>17</v>
      </c>
      <c r="G420" s="6" t="s">
        <v>1630</v>
      </c>
      <c r="H420" s="6" t="s">
        <v>1631</v>
      </c>
      <c r="I420" s="8">
        <v>44098</v>
      </c>
      <c r="J420" s="6" t="s">
        <v>1607</v>
      </c>
      <c r="K420" s="10"/>
      <c r="L420" s="11"/>
    </row>
    <row r="421" spans="1:12" s="2" customFormat="1" ht="24" customHeight="1" x14ac:dyDescent="0.15">
      <c r="A421" s="6" t="s">
        <v>1632</v>
      </c>
      <c r="B421" s="6">
        <v>417</v>
      </c>
      <c r="C421" s="6" t="s">
        <v>846</v>
      </c>
      <c r="D421" s="6" t="s">
        <v>846</v>
      </c>
      <c r="E421" s="6" t="s">
        <v>1633</v>
      </c>
      <c r="F421" s="6" t="s">
        <v>17</v>
      </c>
      <c r="G421" s="6" t="s">
        <v>1634</v>
      </c>
      <c r="H421" s="6" t="s">
        <v>846</v>
      </c>
      <c r="I421" s="8">
        <v>44135</v>
      </c>
      <c r="J421" s="6" t="s">
        <v>1607</v>
      </c>
      <c r="K421" s="10"/>
      <c r="L421" s="11"/>
    </row>
    <row r="422" spans="1:12" s="2" customFormat="1" ht="24" customHeight="1" x14ac:dyDescent="0.15">
      <c r="A422" s="6" t="s">
        <v>1635</v>
      </c>
      <c r="B422" s="6">
        <v>418</v>
      </c>
      <c r="C422" s="6" t="s">
        <v>1636</v>
      </c>
      <c r="D422" s="6" t="s">
        <v>1637</v>
      </c>
      <c r="E422" s="6" t="s">
        <v>1633</v>
      </c>
      <c r="F422" s="6" t="s">
        <v>17</v>
      </c>
      <c r="G422" s="6" t="s">
        <v>1638</v>
      </c>
      <c r="H422" s="6" t="s">
        <v>846</v>
      </c>
      <c r="I422" s="8">
        <v>44026</v>
      </c>
      <c r="J422" s="6" t="s">
        <v>1607</v>
      </c>
      <c r="K422" s="10"/>
      <c r="L422" s="11"/>
    </row>
    <row r="423" spans="1:12" s="2" customFormat="1" ht="24" customHeight="1" x14ac:dyDescent="0.15">
      <c r="A423" s="6" t="s">
        <v>1639</v>
      </c>
      <c r="B423" s="6">
        <v>419</v>
      </c>
      <c r="C423" s="6" t="s">
        <v>1640</v>
      </c>
      <c r="D423" s="6" t="s">
        <v>1641</v>
      </c>
      <c r="E423" s="6" t="s">
        <v>1642</v>
      </c>
      <c r="F423" s="6" t="s">
        <v>17</v>
      </c>
      <c r="G423" s="6" t="s">
        <v>1643</v>
      </c>
      <c r="H423" s="6" t="s">
        <v>846</v>
      </c>
      <c r="I423" s="8">
        <v>44095</v>
      </c>
      <c r="J423" s="6" t="s">
        <v>1607</v>
      </c>
      <c r="K423" s="10"/>
      <c r="L423" s="11"/>
    </row>
    <row r="424" spans="1:12" s="2" customFormat="1" ht="24" customHeight="1" x14ac:dyDescent="0.15">
      <c r="A424" s="6" t="s">
        <v>1644</v>
      </c>
      <c r="B424" s="6">
        <v>420</v>
      </c>
      <c r="C424" s="6" t="s">
        <v>1640</v>
      </c>
      <c r="D424" s="6" t="s">
        <v>1641</v>
      </c>
      <c r="E424" s="6" t="s">
        <v>1642</v>
      </c>
      <c r="F424" s="6" t="s">
        <v>17</v>
      </c>
      <c r="G424" s="6" t="s">
        <v>1645</v>
      </c>
      <c r="H424" s="6" t="s">
        <v>846</v>
      </c>
      <c r="I424" s="8">
        <v>44094</v>
      </c>
      <c r="J424" s="6" t="s">
        <v>1607</v>
      </c>
      <c r="K424" s="10"/>
      <c r="L424" s="11"/>
    </row>
    <row r="425" spans="1:12" s="2" customFormat="1" ht="24" customHeight="1" x14ac:dyDescent="0.15">
      <c r="A425" s="6" t="s">
        <v>1646</v>
      </c>
      <c r="B425" s="6">
        <v>421</v>
      </c>
      <c r="C425" s="6" t="s">
        <v>1640</v>
      </c>
      <c r="D425" s="6" t="s">
        <v>1641</v>
      </c>
      <c r="E425" s="6" t="s">
        <v>1642</v>
      </c>
      <c r="F425" s="6" t="s">
        <v>17</v>
      </c>
      <c r="G425" s="6" t="s">
        <v>1647</v>
      </c>
      <c r="H425" s="6" t="s">
        <v>846</v>
      </c>
      <c r="I425" s="8">
        <v>44075</v>
      </c>
      <c r="J425" s="6" t="s">
        <v>1607</v>
      </c>
      <c r="K425" s="10"/>
      <c r="L425" s="11"/>
    </row>
    <row r="426" spans="1:12" s="2" customFormat="1" ht="24" customHeight="1" x14ac:dyDescent="0.15">
      <c r="A426" s="6" t="s">
        <v>1648</v>
      </c>
      <c r="B426" s="6">
        <v>422</v>
      </c>
      <c r="C426" s="6" t="s">
        <v>1649</v>
      </c>
      <c r="D426" s="6" t="s">
        <v>1650</v>
      </c>
      <c r="E426" s="6" t="s">
        <v>1651</v>
      </c>
      <c r="F426" s="6" t="s">
        <v>17</v>
      </c>
      <c r="G426" s="6" t="s">
        <v>1652</v>
      </c>
      <c r="H426" s="6" t="s">
        <v>1653</v>
      </c>
      <c r="I426" s="8">
        <v>44018</v>
      </c>
      <c r="J426" s="6" t="s">
        <v>1607</v>
      </c>
      <c r="K426" s="10"/>
      <c r="L426" s="11"/>
    </row>
    <row r="427" spans="1:12" s="2" customFormat="1" ht="24" customHeight="1" x14ac:dyDescent="0.15">
      <c r="A427" s="6" t="s">
        <v>1654</v>
      </c>
      <c r="B427" s="6">
        <v>423</v>
      </c>
      <c r="C427" s="6" t="s">
        <v>1655</v>
      </c>
      <c r="D427" s="6" t="s">
        <v>1656</v>
      </c>
      <c r="E427" s="6" t="s">
        <v>1651</v>
      </c>
      <c r="F427" s="6" t="s">
        <v>17</v>
      </c>
      <c r="G427" s="6" t="s">
        <v>1657</v>
      </c>
      <c r="H427" s="6" t="s">
        <v>1658</v>
      </c>
      <c r="I427" s="8">
        <v>44044</v>
      </c>
      <c r="J427" s="6" t="s">
        <v>1607</v>
      </c>
      <c r="K427" s="10"/>
      <c r="L427" s="11"/>
    </row>
    <row r="428" spans="1:12" s="2" customFormat="1" ht="24" customHeight="1" x14ac:dyDescent="0.15">
      <c r="A428" s="6" t="s">
        <v>1659</v>
      </c>
      <c r="B428" s="6">
        <v>424</v>
      </c>
      <c r="C428" s="6" t="s">
        <v>846</v>
      </c>
      <c r="D428" s="6" t="s">
        <v>846</v>
      </c>
      <c r="E428" s="6" t="s">
        <v>695</v>
      </c>
      <c r="F428" s="6" t="s">
        <v>17</v>
      </c>
      <c r="G428" s="6" t="s">
        <v>1660</v>
      </c>
      <c r="H428" s="6" t="s">
        <v>846</v>
      </c>
      <c r="I428" s="8">
        <v>44137</v>
      </c>
      <c r="J428" s="6" t="s">
        <v>1607</v>
      </c>
      <c r="K428" s="10"/>
      <c r="L428" s="11"/>
    </row>
    <row r="429" spans="1:12" s="2" customFormat="1" ht="24" customHeight="1" x14ac:dyDescent="0.15">
      <c r="A429" s="6" t="s">
        <v>1661</v>
      </c>
      <c r="B429" s="6">
        <v>425</v>
      </c>
      <c r="C429" s="6" t="s">
        <v>1662</v>
      </c>
      <c r="D429" s="6" t="s">
        <v>1663</v>
      </c>
      <c r="E429" s="6" t="s">
        <v>1664</v>
      </c>
      <c r="F429" s="6" t="s">
        <v>17</v>
      </c>
      <c r="G429" s="6" t="s">
        <v>1643</v>
      </c>
      <c r="H429" s="6" t="s">
        <v>846</v>
      </c>
      <c r="I429" s="8">
        <v>43953</v>
      </c>
      <c r="J429" s="6" t="s">
        <v>1607</v>
      </c>
      <c r="K429" s="10"/>
      <c r="L429" s="11"/>
    </row>
    <row r="430" spans="1:12" s="2" customFormat="1" ht="24" customHeight="1" x14ac:dyDescent="0.15">
      <c r="A430" s="6" t="s">
        <v>1665</v>
      </c>
      <c r="B430" s="6">
        <v>426</v>
      </c>
      <c r="C430" s="6" t="s">
        <v>846</v>
      </c>
      <c r="D430" s="6" t="s">
        <v>846</v>
      </c>
      <c r="E430" s="6" t="s">
        <v>1664</v>
      </c>
      <c r="F430" s="6" t="s">
        <v>17</v>
      </c>
      <c r="G430" s="6" t="s">
        <v>1634</v>
      </c>
      <c r="H430" s="6" t="s">
        <v>846</v>
      </c>
      <c r="I430" s="8">
        <v>44137</v>
      </c>
      <c r="J430" s="6" t="s">
        <v>1607</v>
      </c>
      <c r="K430" s="10"/>
      <c r="L430" s="11"/>
    </row>
    <row r="431" spans="1:12" s="2" customFormat="1" ht="24" customHeight="1" x14ac:dyDescent="0.15">
      <c r="A431" s="6" t="s">
        <v>1666</v>
      </c>
      <c r="B431" s="6">
        <v>427</v>
      </c>
      <c r="C431" s="6" t="s">
        <v>1667</v>
      </c>
      <c r="D431" s="6" t="s">
        <v>1668</v>
      </c>
      <c r="E431" s="6" t="s">
        <v>1669</v>
      </c>
      <c r="F431" s="6" t="s">
        <v>17</v>
      </c>
      <c r="G431" s="6" t="s">
        <v>1670</v>
      </c>
      <c r="H431" s="6" t="s">
        <v>1438</v>
      </c>
      <c r="I431" s="8">
        <v>44094</v>
      </c>
      <c r="J431" s="6" t="s">
        <v>1607</v>
      </c>
      <c r="K431" s="10"/>
      <c r="L431" s="11"/>
    </row>
    <row r="432" spans="1:12" s="2" customFormat="1" ht="24" customHeight="1" x14ac:dyDescent="0.15">
      <c r="A432" s="6" t="s">
        <v>1671</v>
      </c>
      <c r="B432" s="6">
        <v>428</v>
      </c>
      <c r="C432" s="6" t="s">
        <v>1672</v>
      </c>
      <c r="D432" s="6" t="s">
        <v>1673</v>
      </c>
      <c r="E432" s="6" t="s">
        <v>544</v>
      </c>
      <c r="F432" s="6" t="s">
        <v>17</v>
      </c>
      <c r="G432" s="6" t="s">
        <v>1674</v>
      </c>
      <c r="H432" s="6" t="s">
        <v>1675</v>
      </c>
      <c r="I432" s="8">
        <v>43923</v>
      </c>
      <c r="J432" s="6" t="s">
        <v>1607</v>
      </c>
      <c r="K432" s="10"/>
      <c r="L432" s="11"/>
    </row>
    <row r="433" spans="1:12" s="2" customFormat="1" ht="24" customHeight="1" x14ac:dyDescent="0.15">
      <c r="A433" s="6" t="s">
        <v>1676</v>
      </c>
      <c r="B433" s="6">
        <v>429</v>
      </c>
      <c r="C433" s="6" t="s">
        <v>1677</v>
      </c>
      <c r="D433" s="6" t="s">
        <v>1678</v>
      </c>
      <c r="E433" s="6" t="s">
        <v>544</v>
      </c>
      <c r="F433" s="6" t="s">
        <v>17</v>
      </c>
      <c r="G433" s="6" t="s">
        <v>1679</v>
      </c>
      <c r="H433" s="6" t="s">
        <v>1680</v>
      </c>
      <c r="I433" s="8">
        <v>43955</v>
      </c>
      <c r="J433" s="6" t="s">
        <v>1607</v>
      </c>
      <c r="K433" s="10"/>
      <c r="L433" s="11"/>
    </row>
    <row r="434" spans="1:12" s="2" customFormat="1" ht="24" customHeight="1" x14ac:dyDescent="0.15">
      <c r="A434" s="6" t="s">
        <v>1681</v>
      </c>
      <c r="B434" s="6">
        <v>430</v>
      </c>
      <c r="C434" s="6" t="s">
        <v>1682</v>
      </c>
      <c r="D434" s="6" t="s">
        <v>1683</v>
      </c>
      <c r="E434" s="6" t="s">
        <v>1684</v>
      </c>
      <c r="F434" s="6" t="s">
        <v>17</v>
      </c>
      <c r="G434" s="6" t="s">
        <v>1685</v>
      </c>
      <c r="H434" s="6" t="s">
        <v>1686</v>
      </c>
      <c r="I434" s="8">
        <v>44101</v>
      </c>
      <c r="J434" s="6" t="s">
        <v>1607</v>
      </c>
      <c r="K434" s="10"/>
      <c r="L434" s="11"/>
    </row>
    <row r="435" spans="1:12" s="2" customFormat="1" ht="24" customHeight="1" x14ac:dyDescent="0.15">
      <c r="A435" s="6" t="s">
        <v>1687</v>
      </c>
      <c r="B435" s="6">
        <v>431</v>
      </c>
      <c r="C435" s="6" t="s">
        <v>1688</v>
      </c>
      <c r="D435" s="6" t="s">
        <v>1663</v>
      </c>
      <c r="E435" s="6" t="s">
        <v>1689</v>
      </c>
      <c r="F435" s="6" t="s">
        <v>17</v>
      </c>
      <c r="G435" s="6" t="s">
        <v>1690</v>
      </c>
      <c r="H435" s="6" t="s">
        <v>32</v>
      </c>
      <c r="I435" s="8">
        <v>44099</v>
      </c>
      <c r="J435" s="6" t="s">
        <v>1607</v>
      </c>
      <c r="K435" s="10"/>
      <c r="L435" s="11"/>
    </row>
    <row r="436" spans="1:12" s="2" customFormat="1" ht="24" customHeight="1" x14ac:dyDescent="0.15">
      <c r="A436" s="6" t="s">
        <v>1691</v>
      </c>
      <c r="B436" s="6">
        <v>432</v>
      </c>
      <c r="C436" s="6" t="s">
        <v>1692</v>
      </c>
      <c r="D436" s="6" t="s">
        <v>1693</v>
      </c>
      <c r="E436" s="6" t="s">
        <v>1694</v>
      </c>
      <c r="F436" s="6" t="s">
        <v>17</v>
      </c>
      <c r="G436" s="6" t="s">
        <v>1695</v>
      </c>
      <c r="H436" s="6" t="s">
        <v>26</v>
      </c>
      <c r="I436" s="8">
        <v>44090</v>
      </c>
      <c r="J436" s="6" t="s">
        <v>1607</v>
      </c>
      <c r="K436" s="10"/>
      <c r="L436" s="11"/>
    </row>
    <row r="437" spans="1:12" s="2" customFormat="1" ht="24" customHeight="1" x14ac:dyDescent="0.15">
      <c r="A437" s="6" t="s">
        <v>1696</v>
      </c>
      <c r="B437" s="6">
        <v>433</v>
      </c>
      <c r="C437" s="6" t="s">
        <v>1697</v>
      </c>
      <c r="D437" s="6" t="s">
        <v>1370</v>
      </c>
      <c r="E437" s="6" t="s">
        <v>549</v>
      </c>
      <c r="F437" s="6" t="s">
        <v>17</v>
      </c>
      <c r="G437" s="6" t="s">
        <v>1625</v>
      </c>
      <c r="H437" s="6" t="s">
        <v>1344</v>
      </c>
      <c r="I437" s="8">
        <v>44044</v>
      </c>
      <c r="J437" s="6" t="s">
        <v>1607</v>
      </c>
      <c r="K437" s="10"/>
      <c r="L437" s="11"/>
    </row>
    <row r="438" spans="1:12" s="2" customFormat="1" ht="24" customHeight="1" x14ac:dyDescent="0.15">
      <c r="A438" s="6" t="s">
        <v>1698</v>
      </c>
      <c r="B438" s="6">
        <v>434</v>
      </c>
      <c r="C438" s="6" t="s">
        <v>1699</v>
      </c>
      <c r="D438" s="6" t="s">
        <v>1700</v>
      </c>
      <c r="E438" s="6" t="s">
        <v>553</v>
      </c>
      <c r="F438" s="6" t="s">
        <v>17</v>
      </c>
      <c r="G438" s="6" t="s">
        <v>1701</v>
      </c>
      <c r="H438" s="6" t="s">
        <v>19</v>
      </c>
      <c r="I438" s="8">
        <v>44090</v>
      </c>
      <c r="J438" s="6" t="s">
        <v>1607</v>
      </c>
      <c r="K438" s="10"/>
      <c r="L438" s="11"/>
    </row>
    <row r="439" spans="1:12" s="2" customFormat="1" ht="24" customHeight="1" x14ac:dyDescent="0.15">
      <c r="A439" s="6" t="s">
        <v>1702</v>
      </c>
      <c r="B439" s="6">
        <v>435</v>
      </c>
      <c r="C439" s="6" t="s">
        <v>1649</v>
      </c>
      <c r="D439" s="6" t="s">
        <v>1650</v>
      </c>
      <c r="E439" s="6" t="s">
        <v>588</v>
      </c>
      <c r="F439" s="6" t="s">
        <v>17</v>
      </c>
      <c r="G439" s="6" t="s">
        <v>1652</v>
      </c>
      <c r="H439" s="6" t="s">
        <v>1703</v>
      </c>
      <c r="I439" s="8">
        <v>44082</v>
      </c>
      <c r="J439" s="6" t="s">
        <v>1607</v>
      </c>
      <c r="K439" s="10"/>
      <c r="L439" s="11"/>
    </row>
    <row r="440" spans="1:12" s="2" customFormat="1" ht="24" customHeight="1" x14ac:dyDescent="0.15">
      <c r="A440" s="6" t="s">
        <v>1704</v>
      </c>
      <c r="B440" s="6">
        <v>436</v>
      </c>
      <c r="C440" s="6" t="s">
        <v>1699</v>
      </c>
      <c r="D440" s="6" t="s">
        <v>1700</v>
      </c>
      <c r="E440" s="6" t="s">
        <v>582</v>
      </c>
      <c r="F440" s="6" t="s">
        <v>17</v>
      </c>
      <c r="G440" s="6" t="s">
        <v>1701</v>
      </c>
      <c r="H440" s="6" t="s">
        <v>19</v>
      </c>
      <c r="I440" s="8">
        <v>44066</v>
      </c>
      <c r="J440" s="6" t="s">
        <v>1607</v>
      </c>
      <c r="K440" s="10"/>
      <c r="L440" s="11"/>
    </row>
    <row r="441" spans="1:12" s="2" customFormat="1" ht="24" customHeight="1" x14ac:dyDescent="0.15">
      <c r="A441" s="6" t="s">
        <v>1705</v>
      </c>
      <c r="B441" s="6">
        <v>437</v>
      </c>
      <c r="C441" s="6" t="s">
        <v>1706</v>
      </c>
      <c r="D441" s="6" t="s">
        <v>1707</v>
      </c>
      <c r="E441" s="6" t="s">
        <v>1708</v>
      </c>
      <c r="F441" s="6" t="s">
        <v>17</v>
      </c>
      <c r="G441" s="6" t="s">
        <v>1709</v>
      </c>
      <c r="H441" s="6" t="s">
        <v>37</v>
      </c>
      <c r="I441" s="8">
        <v>44022</v>
      </c>
      <c r="J441" s="6" t="s">
        <v>1607</v>
      </c>
      <c r="K441" s="10"/>
      <c r="L441" s="11"/>
    </row>
    <row r="442" spans="1:12" s="2" customFormat="1" ht="24" customHeight="1" x14ac:dyDescent="0.15">
      <c r="A442" s="6" t="s">
        <v>1710</v>
      </c>
      <c r="B442" s="6">
        <v>438</v>
      </c>
      <c r="C442" s="6" t="s">
        <v>1706</v>
      </c>
      <c r="D442" s="6" t="s">
        <v>1707</v>
      </c>
      <c r="E442" s="6" t="s">
        <v>1708</v>
      </c>
      <c r="F442" s="6" t="s">
        <v>17</v>
      </c>
      <c r="G442" s="6" t="s">
        <v>1711</v>
      </c>
      <c r="H442" s="6" t="s">
        <v>37</v>
      </c>
      <c r="I442" s="8">
        <v>44113</v>
      </c>
      <c r="J442" s="6" t="s">
        <v>1607</v>
      </c>
      <c r="K442" s="10"/>
      <c r="L442" s="11"/>
    </row>
    <row r="443" spans="1:12" s="2" customFormat="1" ht="24" customHeight="1" x14ac:dyDescent="0.15">
      <c r="A443" s="6" t="s">
        <v>1712</v>
      </c>
      <c r="B443" s="6">
        <v>439</v>
      </c>
      <c r="C443" s="6" t="s">
        <v>1706</v>
      </c>
      <c r="D443" s="6" t="s">
        <v>1707</v>
      </c>
      <c r="E443" s="6" t="s">
        <v>1708</v>
      </c>
      <c r="F443" s="6" t="s">
        <v>17</v>
      </c>
      <c r="G443" s="6" t="s">
        <v>1713</v>
      </c>
      <c r="H443" s="6" t="s">
        <v>37</v>
      </c>
      <c r="I443" s="8">
        <v>44113</v>
      </c>
      <c r="J443" s="6" t="s">
        <v>1607</v>
      </c>
      <c r="K443" s="10"/>
      <c r="L443" s="11"/>
    </row>
    <row r="444" spans="1:12" s="2" customFormat="1" ht="24" customHeight="1" x14ac:dyDescent="0.15">
      <c r="A444" s="6" t="s">
        <v>1714</v>
      </c>
      <c r="B444" s="6">
        <v>440</v>
      </c>
      <c r="C444" s="6" t="s">
        <v>1649</v>
      </c>
      <c r="D444" s="6" t="s">
        <v>1650</v>
      </c>
      <c r="E444" s="6" t="s">
        <v>1715</v>
      </c>
      <c r="F444" s="6" t="s">
        <v>17</v>
      </c>
      <c r="G444" s="6" t="s">
        <v>1716</v>
      </c>
      <c r="H444" s="6" t="s">
        <v>1717</v>
      </c>
      <c r="I444" s="8">
        <v>44018</v>
      </c>
      <c r="J444" s="6" t="s">
        <v>1607</v>
      </c>
      <c r="K444" s="10"/>
      <c r="L444" s="11"/>
    </row>
    <row r="445" spans="1:12" s="2" customFormat="1" ht="24" customHeight="1" x14ac:dyDescent="0.15">
      <c r="A445" s="6" t="s">
        <v>1718</v>
      </c>
      <c r="B445" s="6">
        <v>441</v>
      </c>
      <c r="C445" s="6" t="s">
        <v>1719</v>
      </c>
      <c r="D445" s="6" t="s">
        <v>1720</v>
      </c>
      <c r="E445" s="6" t="s">
        <v>1715</v>
      </c>
      <c r="F445" s="6" t="s">
        <v>17</v>
      </c>
      <c r="G445" s="6" t="s">
        <v>1721</v>
      </c>
      <c r="H445" s="6" t="s">
        <v>1132</v>
      </c>
      <c r="I445" s="8">
        <v>44118</v>
      </c>
      <c r="J445" s="6" t="s">
        <v>1607</v>
      </c>
      <c r="K445" s="10"/>
      <c r="L445" s="11"/>
    </row>
    <row r="446" spans="1:12" s="2" customFormat="1" ht="24" customHeight="1" x14ac:dyDescent="0.15">
      <c r="A446" s="6" t="s">
        <v>1722</v>
      </c>
      <c r="B446" s="6">
        <v>442</v>
      </c>
      <c r="C446" s="6" t="s">
        <v>1723</v>
      </c>
      <c r="D446" s="6" t="s">
        <v>1724</v>
      </c>
      <c r="E446" s="6" t="s">
        <v>1715</v>
      </c>
      <c r="F446" s="6" t="s">
        <v>17</v>
      </c>
      <c r="G446" s="6" t="s">
        <v>1725</v>
      </c>
      <c r="H446" s="6" t="s">
        <v>37</v>
      </c>
      <c r="I446" s="8">
        <v>44072</v>
      </c>
      <c r="J446" s="6" t="s">
        <v>1607</v>
      </c>
      <c r="K446" s="10"/>
      <c r="L446" s="11"/>
    </row>
    <row r="447" spans="1:12" s="2" customFormat="1" ht="24" customHeight="1" x14ac:dyDescent="0.15">
      <c r="A447" s="6" t="s">
        <v>1726</v>
      </c>
      <c r="B447" s="6">
        <v>443</v>
      </c>
      <c r="C447" s="6" t="s">
        <v>1723</v>
      </c>
      <c r="D447" s="6" t="s">
        <v>1724</v>
      </c>
      <c r="E447" s="6" t="s">
        <v>1715</v>
      </c>
      <c r="F447" s="6" t="s">
        <v>17</v>
      </c>
      <c r="G447" s="6" t="s">
        <v>1727</v>
      </c>
      <c r="H447" s="6" t="s">
        <v>37</v>
      </c>
      <c r="I447" s="8">
        <v>43986</v>
      </c>
      <c r="J447" s="6" t="s">
        <v>1607</v>
      </c>
      <c r="K447" s="10"/>
      <c r="L447" s="11"/>
    </row>
    <row r="448" spans="1:12" s="2" customFormat="1" ht="24" customHeight="1" x14ac:dyDescent="0.15">
      <c r="A448" s="6" t="s">
        <v>1728</v>
      </c>
      <c r="B448" s="6">
        <v>444</v>
      </c>
      <c r="C448" s="6" t="s">
        <v>1729</v>
      </c>
      <c r="D448" s="6" t="s">
        <v>1730</v>
      </c>
      <c r="E448" s="6" t="s">
        <v>1731</v>
      </c>
      <c r="F448" s="6" t="s">
        <v>17</v>
      </c>
      <c r="G448" s="6" t="s">
        <v>1732</v>
      </c>
      <c r="H448" s="6" t="s">
        <v>302</v>
      </c>
      <c r="I448" s="8">
        <v>44108</v>
      </c>
      <c r="J448" s="6" t="s">
        <v>1607</v>
      </c>
      <c r="K448" s="10"/>
      <c r="L448" s="11"/>
    </row>
    <row r="449" spans="1:12" s="2" customFormat="1" ht="24" customHeight="1" x14ac:dyDescent="0.15">
      <c r="A449" s="6" t="s">
        <v>1733</v>
      </c>
      <c r="B449" s="6">
        <v>445</v>
      </c>
      <c r="C449" s="6" t="s">
        <v>1729</v>
      </c>
      <c r="D449" s="6" t="s">
        <v>1730</v>
      </c>
      <c r="E449" s="6" t="s">
        <v>1731</v>
      </c>
      <c r="F449" s="6" t="s">
        <v>17</v>
      </c>
      <c r="G449" s="6" t="s">
        <v>1734</v>
      </c>
      <c r="H449" s="6" t="s">
        <v>302</v>
      </c>
      <c r="I449" s="8">
        <v>44042</v>
      </c>
      <c r="J449" s="6" t="s">
        <v>1607</v>
      </c>
      <c r="K449" s="10"/>
      <c r="L449" s="11"/>
    </row>
    <row r="450" spans="1:12" s="2" customFormat="1" ht="24" customHeight="1" x14ac:dyDescent="0.15">
      <c r="A450" s="6" t="s">
        <v>1735</v>
      </c>
      <c r="B450" s="6">
        <v>446</v>
      </c>
      <c r="C450" s="6" t="s">
        <v>1736</v>
      </c>
      <c r="D450" s="6" t="s">
        <v>1737</v>
      </c>
      <c r="E450" s="6" t="s">
        <v>1738</v>
      </c>
      <c r="F450" s="6" t="s">
        <v>17</v>
      </c>
      <c r="G450" s="6" t="s">
        <v>1739</v>
      </c>
      <c r="H450" s="6" t="s">
        <v>1740</v>
      </c>
      <c r="I450" s="8">
        <v>44075</v>
      </c>
      <c r="J450" s="6" t="s">
        <v>1607</v>
      </c>
      <c r="K450" s="10"/>
      <c r="L450" s="11"/>
    </row>
    <row r="451" spans="1:12" s="2" customFormat="1" ht="24" customHeight="1" x14ac:dyDescent="0.15">
      <c r="A451" s="6" t="s">
        <v>1741</v>
      </c>
      <c r="B451" s="6">
        <v>447</v>
      </c>
      <c r="C451" s="6" t="s">
        <v>1736</v>
      </c>
      <c r="D451" s="6" t="s">
        <v>1737</v>
      </c>
      <c r="E451" s="6" t="s">
        <v>1738</v>
      </c>
      <c r="F451" s="6" t="s">
        <v>17</v>
      </c>
      <c r="G451" s="6" t="s">
        <v>1742</v>
      </c>
      <c r="H451" s="6" t="s">
        <v>1743</v>
      </c>
      <c r="I451" s="8">
        <v>44075</v>
      </c>
      <c r="J451" s="6" t="s">
        <v>1607</v>
      </c>
      <c r="K451" s="10"/>
      <c r="L451" s="11"/>
    </row>
    <row r="452" spans="1:12" s="2" customFormat="1" ht="24" customHeight="1" x14ac:dyDescent="0.15">
      <c r="A452" s="6" t="s">
        <v>1744</v>
      </c>
      <c r="B452" s="6">
        <v>448</v>
      </c>
      <c r="C452" s="6" t="s">
        <v>1745</v>
      </c>
      <c r="D452" s="6" t="s">
        <v>1746</v>
      </c>
      <c r="E452" s="6" t="s">
        <v>1747</v>
      </c>
      <c r="F452" s="6" t="s">
        <v>17</v>
      </c>
      <c r="G452" s="6" t="s">
        <v>1748</v>
      </c>
      <c r="H452" s="6" t="s">
        <v>1749</v>
      </c>
      <c r="I452" s="8">
        <v>44044</v>
      </c>
      <c r="J452" s="6" t="s">
        <v>1607</v>
      </c>
      <c r="K452" s="10"/>
      <c r="L452" s="11"/>
    </row>
    <row r="453" spans="1:12" s="2" customFormat="1" ht="24" customHeight="1" x14ac:dyDescent="0.15">
      <c r="A453" s="6" t="s">
        <v>1750</v>
      </c>
      <c r="B453" s="6">
        <v>449</v>
      </c>
      <c r="C453" s="6" t="s">
        <v>1751</v>
      </c>
      <c r="D453" s="6" t="s">
        <v>1752</v>
      </c>
      <c r="E453" s="6" t="s">
        <v>1747</v>
      </c>
      <c r="F453" s="6" t="s">
        <v>17</v>
      </c>
      <c r="G453" s="6" t="s">
        <v>1753</v>
      </c>
      <c r="H453" s="6" t="s">
        <v>1754</v>
      </c>
      <c r="I453" s="8">
        <v>44084</v>
      </c>
      <c r="J453" s="6" t="s">
        <v>1607</v>
      </c>
      <c r="K453" s="10"/>
      <c r="L453" s="11"/>
    </row>
    <row r="454" spans="1:12" s="2" customFormat="1" ht="24" customHeight="1" x14ac:dyDescent="0.15">
      <c r="A454" s="6" t="s">
        <v>1755</v>
      </c>
      <c r="B454" s="6">
        <v>450</v>
      </c>
      <c r="C454" s="6" t="s">
        <v>1756</v>
      </c>
      <c r="D454" s="6" t="s">
        <v>1757</v>
      </c>
      <c r="E454" s="6" t="s">
        <v>1747</v>
      </c>
      <c r="F454" s="6" t="s">
        <v>17</v>
      </c>
      <c r="G454" s="6" t="s">
        <v>1758</v>
      </c>
      <c r="H454" s="6" t="s">
        <v>1759</v>
      </c>
      <c r="I454" s="8">
        <v>43957</v>
      </c>
      <c r="J454" s="6" t="s">
        <v>1607</v>
      </c>
      <c r="K454" s="10"/>
      <c r="L454" s="11"/>
    </row>
    <row r="455" spans="1:12" s="2" customFormat="1" ht="24" customHeight="1" x14ac:dyDescent="0.15">
      <c r="A455" s="6" t="s">
        <v>1760</v>
      </c>
      <c r="B455" s="6">
        <v>451</v>
      </c>
      <c r="C455" s="6" t="s">
        <v>1699</v>
      </c>
      <c r="D455" s="6" t="s">
        <v>1700</v>
      </c>
      <c r="E455" s="6" t="s">
        <v>1747</v>
      </c>
      <c r="F455" s="6" t="s">
        <v>17</v>
      </c>
      <c r="G455" s="6" t="s">
        <v>1701</v>
      </c>
      <c r="H455" s="6" t="s">
        <v>19</v>
      </c>
      <c r="I455" s="8">
        <v>44114</v>
      </c>
      <c r="J455" s="6" t="s">
        <v>1607</v>
      </c>
      <c r="K455" s="10"/>
      <c r="L455" s="11"/>
    </row>
    <row r="456" spans="1:12" s="2" customFormat="1" ht="24" customHeight="1" x14ac:dyDescent="0.15">
      <c r="A456" s="6" t="s">
        <v>1761</v>
      </c>
      <c r="B456" s="6">
        <v>452</v>
      </c>
      <c r="C456" s="6" t="s">
        <v>1762</v>
      </c>
      <c r="D456" s="6" t="s">
        <v>1763</v>
      </c>
      <c r="E456" s="6" t="s">
        <v>1764</v>
      </c>
      <c r="F456" s="6" t="s">
        <v>17</v>
      </c>
      <c r="G456" s="6" t="s">
        <v>1765</v>
      </c>
      <c r="H456" s="6" t="s">
        <v>1766</v>
      </c>
      <c r="I456" s="8">
        <v>44046</v>
      </c>
      <c r="J456" s="6" t="s">
        <v>1607</v>
      </c>
      <c r="K456" s="10"/>
      <c r="L456" s="11"/>
    </row>
    <row r="457" spans="1:12" s="2" customFormat="1" ht="24" customHeight="1" x14ac:dyDescent="0.15">
      <c r="A457" s="6" t="s">
        <v>1767</v>
      </c>
      <c r="B457" s="6">
        <v>453</v>
      </c>
      <c r="C457" s="6" t="s">
        <v>1388</v>
      </c>
      <c r="D457" s="6" t="s">
        <v>1389</v>
      </c>
      <c r="E457" s="6" t="s">
        <v>1768</v>
      </c>
      <c r="F457" s="6" t="s">
        <v>17</v>
      </c>
      <c r="G457" s="6" t="s">
        <v>1769</v>
      </c>
      <c r="H457" s="6" t="s">
        <v>830</v>
      </c>
      <c r="I457" s="8">
        <v>44022</v>
      </c>
      <c r="J457" s="6" t="s">
        <v>1770</v>
      </c>
      <c r="K457" s="10"/>
      <c r="L457" s="11"/>
    </row>
    <row r="458" spans="1:12" s="2" customFormat="1" ht="24" customHeight="1" x14ac:dyDescent="0.15">
      <c r="A458" s="6" t="s">
        <v>1771</v>
      </c>
      <c r="B458" s="6">
        <v>454</v>
      </c>
      <c r="C458" s="6" t="s">
        <v>1772</v>
      </c>
      <c r="D458" s="6" t="s">
        <v>1773</v>
      </c>
      <c r="E458" s="6" t="s">
        <v>1774</v>
      </c>
      <c r="F458" s="6" t="s">
        <v>17</v>
      </c>
      <c r="G458" s="6" t="s">
        <v>1775</v>
      </c>
      <c r="H458" s="6" t="s">
        <v>37</v>
      </c>
      <c r="I458" s="8">
        <v>43942</v>
      </c>
      <c r="J458" s="6" t="s">
        <v>1770</v>
      </c>
      <c r="K458" s="10"/>
      <c r="L458" s="11"/>
    </row>
    <row r="459" spans="1:12" s="2" customFormat="1" ht="24" customHeight="1" x14ac:dyDescent="0.15">
      <c r="A459" s="6" t="s">
        <v>1776</v>
      </c>
      <c r="B459" s="6">
        <v>455</v>
      </c>
      <c r="C459" s="6" t="s">
        <v>1369</v>
      </c>
      <c r="D459" s="6" t="s">
        <v>1370</v>
      </c>
      <c r="E459" s="6" t="s">
        <v>1777</v>
      </c>
      <c r="F459" s="6" t="s">
        <v>17</v>
      </c>
      <c r="G459" s="6" t="s">
        <v>1778</v>
      </c>
      <c r="H459" s="6" t="s">
        <v>830</v>
      </c>
      <c r="I459" s="8">
        <v>44090</v>
      </c>
      <c r="J459" s="6" t="s">
        <v>1770</v>
      </c>
      <c r="K459" s="10"/>
      <c r="L459" s="11"/>
    </row>
    <row r="460" spans="1:12" s="2" customFormat="1" ht="24" customHeight="1" x14ac:dyDescent="0.15">
      <c r="A460" s="6" t="s">
        <v>1779</v>
      </c>
      <c r="B460" s="6">
        <v>456</v>
      </c>
      <c r="C460" s="6" t="s">
        <v>1351</v>
      </c>
      <c r="D460" s="6" t="s">
        <v>1352</v>
      </c>
      <c r="E460" s="6" t="s">
        <v>1353</v>
      </c>
      <c r="F460" s="6" t="s">
        <v>17</v>
      </c>
      <c r="G460" s="6" t="s">
        <v>1780</v>
      </c>
      <c r="H460" s="6" t="s">
        <v>1033</v>
      </c>
      <c r="I460" s="8">
        <v>44068</v>
      </c>
      <c r="J460" s="6" t="s">
        <v>1770</v>
      </c>
      <c r="K460" s="10"/>
      <c r="L460" s="11"/>
    </row>
    <row r="461" spans="1:12" s="2" customFormat="1" ht="24" customHeight="1" x14ac:dyDescent="0.15">
      <c r="A461" s="6" t="s">
        <v>1781</v>
      </c>
      <c r="B461" s="6">
        <v>457</v>
      </c>
      <c r="C461" s="6" t="s">
        <v>1782</v>
      </c>
      <c r="D461" s="6" t="s">
        <v>1783</v>
      </c>
      <c r="E461" s="6" t="s">
        <v>1784</v>
      </c>
      <c r="F461" s="6" t="s">
        <v>17</v>
      </c>
      <c r="G461" s="6" t="s">
        <v>1785</v>
      </c>
      <c r="H461" s="6" t="s">
        <v>1460</v>
      </c>
      <c r="I461" s="8">
        <v>44074</v>
      </c>
      <c r="J461" s="6" t="s">
        <v>1770</v>
      </c>
      <c r="K461" s="10"/>
      <c r="L461" s="11"/>
    </row>
    <row r="462" spans="1:12" s="2" customFormat="1" ht="24" customHeight="1" x14ac:dyDescent="0.15">
      <c r="A462" s="6" t="s">
        <v>1786</v>
      </c>
      <c r="B462" s="6">
        <v>458</v>
      </c>
      <c r="C462" s="6" t="s">
        <v>1787</v>
      </c>
      <c r="D462" s="6" t="s">
        <v>1788</v>
      </c>
      <c r="E462" s="6" t="s">
        <v>1789</v>
      </c>
      <c r="F462" s="6" t="s">
        <v>17</v>
      </c>
      <c r="G462" s="6" t="s">
        <v>1790</v>
      </c>
      <c r="H462" s="6" t="s">
        <v>1791</v>
      </c>
      <c r="I462" s="8">
        <v>43980</v>
      </c>
      <c r="J462" s="6" t="s">
        <v>1770</v>
      </c>
      <c r="K462" s="10"/>
      <c r="L462" s="11"/>
    </row>
    <row r="463" spans="1:12" s="2" customFormat="1" ht="24" customHeight="1" x14ac:dyDescent="0.15">
      <c r="A463" s="6" t="s">
        <v>1792</v>
      </c>
      <c r="B463" s="6">
        <v>459</v>
      </c>
      <c r="C463" s="6" t="s">
        <v>1787</v>
      </c>
      <c r="D463" s="6" t="s">
        <v>1788</v>
      </c>
      <c r="E463" s="6" t="s">
        <v>1366</v>
      </c>
      <c r="F463" s="6" t="s">
        <v>17</v>
      </c>
      <c r="G463" s="6" t="s">
        <v>1793</v>
      </c>
      <c r="H463" s="6" t="s">
        <v>1438</v>
      </c>
      <c r="I463" s="8">
        <v>44045</v>
      </c>
      <c r="J463" s="6" t="s">
        <v>1770</v>
      </c>
      <c r="K463" s="10"/>
      <c r="L463" s="11"/>
    </row>
    <row r="464" spans="1:12" s="2" customFormat="1" ht="24" customHeight="1" x14ac:dyDescent="0.15">
      <c r="A464" s="6" t="s">
        <v>1794</v>
      </c>
      <c r="B464" s="6">
        <v>460</v>
      </c>
      <c r="C464" s="6" t="s">
        <v>1787</v>
      </c>
      <c r="D464" s="6" t="s">
        <v>1788</v>
      </c>
      <c r="E464" s="6" t="s">
        <v>1366</v>
      </c>
      <c r="F464" s="6" t="s">
        <v>17</v>
      </c>
      <c r="G464" s="6" t="s">
        <v>1795</v>
      </c>
      <c r="H464" s="6" t="s">
        <v>1438</v>
      </c>
      <c r="I464" s="8">
        <v>44055</v>
      </c>
      <c r="J464" s="6" t="s">
        <v>1770</v>
      </c>
      <c r="K464" s="10"/>
      <c r="L464" s="11"/>
    </row>
    <row r="465" spans="1:12" s="2" customFormat="1" ht="24" customHeight="1" x14ac:dyDescent="0.15">
      <c r="A465" s="6" t="s">
        <v>1796</v>
      </c>
      <c r="B465" s="6">
        <v>461</v>
      </c>
      <c r="C465" s="6" t="s">
        <v>1373</v>
      </c>
      <c r="D465" s="6" t="s">
        <v>1374</v>
      </c>
      <c r="E465" s="6" t="s">
        <v>1375</v>
      </c>
      <c r="F465" s="6" t="s">
        <v>17</v>
      </c>
      <c r="G465" s="6" t="s">
        <v>1797</v>
      </c>
      <c r="H465" s="6" t="s">
        <v>1033</v>
      </c>
      <c r="I465" s="8">
        <v>44085</v>
      </c>
      <c r="J465" s="6" t="s">
        <v>1770</v>
      </c>
      <c r="K465" s="10"/>
      <c r="L465" s="11"/>
    </row>
    <row r="466" spans="1:12" s="2" customFormat="1" ht="24" customHeight="1" x14ac:dyDescent="0.15">
      <c r="A466" s="6" t="s">
        <v>1798</v>
      </c>
      <c r="B466" s="6">
        <v>462</v>
      </c>
      <c r="C466" s="6" t="s">
        <v>1373</v>
      </c>
      <c r="D466" s="6" t="s">
        <v>1799</v>
      </c>
      <c r="E466" s="6" t="s">
        <v>1800</v>
      </c>
      <c r="F466" s="6" t="s">
        <v>17</v>
      </c>
      <c r="G466" s="6" t="s">
        <v>1801</v>
      </c>
      <c r="H466" s="6" t="s">
        <v>19</v>
      </c>
      <c r="I466" s="8">
        <v>44090</v>
      </c>
      <c r="J466" s="6" t="s">
        <v>1770</v>
      </c>
      <c r="K466" s="10"/>
      <c r="L466" s="11"/>
    </row>
    <row r="467" spans="1:12" s="2" customFormat="1" ht="24" customHeight="1" x14ac:dyDescent="0.15">
      <c r="A467" s="6" t="s">
        <v>1802</v>
      </c>
      <c r="B467" s="6">
        <v>463</v>
      </c>
      <c r="C467" s="6" t="s">
        <v>1373</v>
      </c>
      <c r="D467" s="6" t="s">
        <v>1803</v>
      </c>
      <c r="E467" s="6" t="s">
        <v>1800</v>
      </c>
      <c r="F467" s="6" t="s">
        <v>17</v>
      </c>
      <c r="G467" s="6" t="s">
        <v>1804</v>
      </c>
      <c r="H467" s="6" t="s">
        <v>1805</v>
      </c>
      <c r="I467" s="8">
        <v>44026</v>
      </c>
      <c r="J467" s="6" t="s">
        <v>1770</v>
      </c>
      <c r="K467" s="10"/>
      <c r="L467" s="11"/>
    </row>
    <row r="468" spans="1:12" s="2" customFormat="1" ht="24" customHeight="1" x14ac:dyDescent="0.15">
      <c r="A468" s="6" t="s">
        <v>1806</v>
      </c>
      <c r="B468" s="6">
        <v>464</v>
      </c>
      <c r="C468" s="6" t="s">
        <v>1807</v>
      </c>
      <c r="D468" s="6" t="s">
        <v>1808</v>
      </c>
      <c r="E468" s="6" t="s">
        <v>1809</v>
      </c>
      <c r="F468" s="6" t="s">
        <v>17</v>
      </c>
      <c r="G468" s="6" t="s">
        <v>1778</v>
      </c>
      <c r="H468" s="6" t="s">
        <v>877</v>
      </c>
      <c r="I468" s="8">
        <v>43957</v>
      </c>
      <c r="J468" s="6" t="s">
        <v>1770</v>
      </c>
      <c r="K468" s="10"/>
      <c r="L468" s="11"/>
    </row>
    <row r="469" spans="1:12" s="2" customFormat="1" ht="24" customHeight="1" x14ac:dyDescent="0.15">
      <c r="A469" s="6" t="s">
        <v>1810</v>
      </c>
      <c r="B469" s="6">
        <v>465</v>
      </c>
      <c r="C469" s="6" t="s">
        <v>1811</v>
      </c>
      <c r="D469" s="6" t="s">
        <v>1481</v>
      </c>
      <c r="E469" s="6" t="s">
        <v>1475</v>
      </c>
      <c r="F469" s="6" t="s">
        <v>17</v>
      </c>
      <c r="G469" s="6" t="s">
        <v>1812</v>
      </c>
      <c r="H469" s="6" t="s">
        <v>830</v>
      </c>
      <c r="I469" s="8">
        <v>44055</v>
      </c>
      <c r="J469" s="6" t="s">
        <v>1770</v>
      </c>
      <c r="K469" s="10"/>
      <c r="L469" s="11"/>
    </row>
    <row r="470" spans="1:12" s="2" customFormat="1" ht="24" customHeight="1" x14ac:dyDescent="0.15">
      <c r="A470" s="6" t="s">
        <v>1813</v>
      </c>
      <c r="B470" s="6">
        <v>466</v>
      </c>
      <c r="C470" s="6" t="s">
        <v>1814</v>
      </c>
      <c r="D470" s="6" t="s">
        <v>1815</v>
      </c>
      <c r="E470" s="6" t="s">
        <v>1482</v>
      </c>
      <c r="F470" s="6" t="s">
        <v>17</v>
      </c>
      <c r="G470" s="6" t="s">
        <v>1816</v>
      </c>
      <c r="H470" s="6" t="s">
        <v>37</v>
      </c>
      <c r="I470" s="8">
        <v>44106</v>
      </c>
      <c r="J470" s="6" t="s">
        <v>1770</v>
      </c>
      <c r="K470" s="10"/>
      <c r="L470" s="11"/>
    </row>
    <row r="471" spans="1:12" s="2" customFormat="1" ht="24" customHeight="1" x14ac:dyDescent="0.15">
      <c r="A471" s="6" t="s">
        <v>1817</v>
      </c>
      <c r="B471" s="6">
        <v>467</v>
      </c>
      <c r="C471" s="6" t="s">
        <v>1814</v>
      </c>
      <c r="D471" s="6" t="s">
        <v>1818</v>
      </c>
      <c r="E471" s="6" t="s">
        <v>1482</v>
      </c>
      <c r="F471" s="6" t="s">
        <v>17</v>
      </c>
      <c r="G471" s="6" t="s">
        <v>1819</v>
      </c>
      <c r="H471" s="6" t="s">
        <v>37</v>
      </c>
      <c r="I471" s="8">
        <v>44062</v>
      </c>
      <c r="J471" s="6" t="s">
        <v>1770</v>
      </c>
      <c r="K471" s="10"/>
      <c r="L471" s="11"/>
    </row>
    <row r="472" spans="1:12" s="2" customFormat="1" ht="24" customHeight="1" x14ac:dyDescent="0.15">
      <c r="A472" s="6" t="s">
        <v>1820</v>
      </c>
      <c r="B472" s="6">
        <v>468</v>
      </c>
      <c r="C472" s="6" t="s">
        <v>1821</v>
      </c>
      <c r="D472" s="6" t="s">
        <v>1822</v>
      </c>
      <c r="E472" s="6" t="s">
        <v>1019</v>
      </c>
      <c r="F472" s="6" t="s">
        <v>17</v>
      </c>
      <c r="G472" s="6" t="s">
        <v>1823</v>
      </c>
      <c r="H472" s="6" t="s">
        <v>1824</v>
      </c>
      <c r="I472" s="8">
        <v>43874</v>
      </c>
      <c r="J472" s="6" t="s">
        <v>1770</v>
      </c>
      <c r="K472" s="10"/>
      <c r="L472" s="11"/>
    </row>
    <row r="473" spans="1:12" s="2" customFormat="1" ht="24" customHeight="1" x14ac:dyDescent="0.15">
      <c r="A473" s="6" t="s">
        <v>1825</v>
      </c>
      <c r="B473" s="6">
        <v>469</v>
      </c>
      <c r="C473" s="6" t="s">
        <v>1821</v>
      </c>
      <c r="D473" s="6" t="s">
        <v>1822</v>
      </c>
      <c r="E473" s="6" t="s">
        <v>1019</v>
      </c>
      <c r="F473" s="6" t="s">
        <v>17</v>
      </c>
      <c r="G473" s="6" t="s">
        <v>1826</v>
      </c>
      <c r="H473" s="6" t="s">
        <v>1824</v>
      </c>
      <c r="I473" s="8">
        <v>43906</v>
      </c>
      <c r="J473" s="6" t="s">
        <v>1770</v>
      </c>
      <c r="K473" s="10"/>
      <c r="L473" s="11"/>
    </row>
    <row r="474" spans="1:12" s="2" customFormat="1" ht="24" customHeight="1" x14ac:dyDescent="0.15">
      <c r="A474" s="6" t="s">
        <v>1827</v>
      </c>
      <c r="B474" s="6">
        <v>470</v>
      </c>
      <c r="C474" s="6" t="s">
        <v>1828</v>
      </c>
      <c r="D474" s="6" t="s">
        <v>1829</v>
      </c>
      <c r="E474" s="6" t="s">
        <v>844</v>
      </c>
      <c r="F474" s="6" t="s">
        <v>17</v>
      </c>
      <c r="G474" s="6" t="s">
        <v>1830</v>
      </c>
      <c r="H474" s="6" t="s">
        <v>846</v>
      </c>
      <c r="I474" s="8">
        <v>44045</v>
      </c>
      <c r="J474" s="6" t="s">
        <v>1770</v>
      </c>
      <c r="K474" s="10"/>
      <c r="L474" s="11"/>
    </row>
    <row r="475" spans="1:12" s="2" customFormat="1" ht="24" customHeight="1" x14ac:dyDescent="0.15">
      <c r="A475" s="6" t="s">
        <v>1831</v>
      </c>
      <c r="B475" s="6">
        <v>471</v>
      </c>
      <c r="C475" s="6" t="s">
        <v>1832</v>
      </c>
      <c r="D475" s="6" t="s">
        <v>1490</v>
      </c>
      <c r="E475" s="6" t="s">
        <v>53</v>
      </c>
      <c r="F475" s="6" t="s">
        <v>17</v>
      </c>
      <c r="G475" s="6" t="s">
        <v>1833</v>
      </c>
      <c r="H475" s="6" t="s">
        <v>1834</v>
      </c>
      <c r="I475" s="8">
        <v>44093</v>
      </c>
      <c r="J475" s="6" t="s">
        <v>1770</v>
      </c>
      <c r="K475" s="10"/>
      <c r="L475" s="11"/>
    </row>
    <row r="476" spans="1:12" s="2" customFormat="1" ht="24" customHeight="1" x14ac:dyDescent="0.15">
      <c r="A476" s="6" t="s">
        <v>1835</v>
      </c>
      <c r="B476" s="6">
        <v>472</v>
      </c>
      <c r="C476" s="6" t="s">
        <v>1836</v>
      </c>
      <c r="D476" s="6" t="s">
        <v>1837</v>
      </c>
      <c r="E476" s="6" t="s">
        <v>865</v>
      </c>
      <c r="F476" s="6" t="s">
        <v>17</v>
      </c>
      <c r="G476" s="6" t="s">
        <v>1838</v>
      </c>
      <c r="H476" s="6" t="s">
        <v>1839</v>
      </c>
      <c r="I476" s="8">
        <v>43983</v>
      </c>
      <c r="J476" s="6" t="s">
        <v>1770</v>
      </c>
      <c r="K476" s="10"/>
      <c r="L476" s="11"/>
    </row>
    <row r="477" spans="1:12" s="2" customFormat="1" ht="24" customHeight="1" x14ac:dyDescent="0.15">
      <c r="A477" s="6" t="s">
        <v>1840</v>
      </c>
      <c r="B477" s="6">
        <v>473</v>
      </c>
      <c r="C477" s="6" t="s">
        <v>1841</v>
      </c>
      <c r="D477" s="6" t="s">
        <v>1842</v>
      </c>
      <c r="E477" s="6" t="s">
        <v>865</v>
      </c>
      <c r="F477" s="6" t="s">
        <v>17</v>
      </c>
      <c r="G477" s="6" t="s">
        <v>1843</v>
      </c>
      <c r="H477" s="6" t="s">
        <v>37</v>
      </c>
      <c r="I477" s="8">
        <v>44089</v>
      </c>
      <c r="J477" s="6" t="s">
        <v>1770</v>
      </c>
      <c r="K477" s="10"/>
      <c r="L477" s="11"/>
    </row>
    <row r="478" spans="1:12" s="2" customFormat="1" ht="24" customHeight="1" x14ac:dyDescent="0.15">
      <c r="A478" s="6" t="s">
        <v>1844</v>
      </c>
      <c r="B478" s="6">
        <v>474</v>
      </c>
      <c r="C478" s="6" t="s">
        <v>1845</v>
      </c>
      <c r="D478" s="6" t="s">
        <v>1846</v>
      </c>
      <c r="E478" s="6" t="s">
        <v>1847</v>
      </c>
      <c r="F478" s="6" t="s">
        <v>17</v>
      </c>
      <c r="G478" s="6" t="s">
        <v>1848</v>
      </c>
      <c r="H478" s="6" t="s">
        <v>26</v>
      </c>
      <c r="I478" s="8">
        <v>44114</v>
      </c>
      <c r="J478" s="6" t="s">
        <v>1770</v>
      </c>
      <c r="K478" s="10"/>
      <c r="L478" s="11"/>
    </row>
    <row r="479" spans="1:12" s="2" customFormat="1" ht="24" customHeight="1" x14ac:dyDescent="0.15">
      <c r="A479" s="6" t="s">
        <v>1849</v>
      </c>
      <c r="B479" s="6">
        <v>475</v>
      </c>
      <c r="C479" s="6" t="s">
        <v>1850</v>
      </c>
      <c r="D479" s="6" t="s">
        <v>1851</v>
      </c>
      <c r="E479" s="6" t="s">
        <v>870</v>
      </c>
      <c r="F479" s="6" t="s">
        <v>17</v>
      </c>
      <c r="G479" s="6" t="s">
        <v>1852</v>
      </c>
      <c r="H479" s="6" t="s">
        <v>32</v>
      </c>
      <c r="I479" s="8">
        <v>44078</v>
      </c>
      <c r="J479" s="6" t="s">
        <v>1770</v>
      </c>
      <c r="K479" s="10"/>
      <c r="L479" s="11"/>
    </row>
    <row r="480" spans="1:12" s="2" customFormat="1" ht="24" customHeight="1" x14ac:dyDescent="0.15">
      <c r="A480" s="6" t="s">
        <v>1853</v>
      </c>
      <c r="B480" s="6">
        <v>476</v>
      </c>
      <c r="C480" s="6" t="s">
        <v>1854</v>
      </c>
      <c r="D480" s="6" t="s">
        <v>1855</v>
      </c>
      <c r="E480" s="6" t="s">
        <v>1856</v>
      </c>
      <c r="F480" s="6" t="s">
        <v>17</v>
      </c>
      <c r="G480" s="6" t="s">
        <v>1857</v>
      </c>
      <c r="H480" s="6" t="s">
        <v>302</v>
      </c>
      <c r="I480" s="8">
        <v>44082</v>
      </c>
      <c r="J480" s="6" t="s">
        <v>1770</v>
      </c>
      <c r="K480" s="10"/>
      <c r="L480" s="11"/>
    </row>
    <row r="481" spans="1:12" s="2" customFormat="1" ht="24" customHeight="1" x14ac:dyDescent="0.15">
      <c r="A481" s="6" t="s">
        <v>1858</v>
      </c>
      <c r="B481" s="6">
        <v>477</v>
      </c>
      <c r="C481" s="6" t="s">
        <v>1859</v>
      </c>
      <c r="D481" s="6" t="s">
        <v>1860</v>
      </c>
      <c r="E481" s="6" t="s">
        <v>1669</v>
      </c>
      <c r="F481" s="6" t="s">
        <v>17</v>
      </c>
      <c r="G481" s="6" t="s">
        <v>1861</v>
      </c>
      <c r="H481" s="6" t="s">
        <v>1862</v>
      </c>
      <c r="I481" s="8">
        <v>44076</v>
      </c>
      <c r="J481" s="6" t="s">
        <v>1770</v>
      </c>
      <c r="K481" s="10"/>
      <c r="L481" s="11"/>
    </row>
    <row r="482" spans="1:12" s="2" customFormat="1" ht="24" customHeight="1" x14ac:dyDescent="0.15">
      <c r="A482" s="6" t="s">
        <v>1863</v>
      </c>
      <c r="B482" s="6">
        <v>478</v>
      </c>
      <c r="C482" s="6" t="s">
        <v>1864</v>
      </c>
      <c r="D482" s="6" t="s">
        <v>1865</v>
      </c>
      <c r="E482" s="6" t="s">
        <v>1669</v>
      </c>
      <c r="F482" s="6" t="s">
        <v>17</v>
      </c>
      <c r="G482" s="6" t="s">
        <v>1866</v>
      </c>
      <c r="H482" s="6" t="s">
        <v>37</v>
      </c>
      <c r="I482" s="8">
        <v>44086</v>
      </c>
      <c r="J482" s="6" t="s">
        <v>1770</v>
      </c>
      <c r="K482" s="10"/>
      <c r="L482" s="11"/>
    </row>
    <row r="483" spans="1:12" s="2" customFormat="1" ht="24" customHeight="1" x14ac:dyDescent="0.15">
      <c r="A483" s="6" t="s">
        <v>1867</v>
      </c>
      <c r="B483" s="6">
        <v>479</v>
      </c>
      <c r="C483" s="6" t="s">
        <v>1868</v>
      </c>
      <c r="D483" s="6" t="s">
        <v>1869</v>
      </c>
      <c r="E483" s="6" t="s">
        <v>1124</v>
      </c>
      <c r="F483" s="6" t="s">
        <v>17</v>
      </c>
      <c r="G483" s="6" t="s">
        <v>1870</v>
      </c>
      <c r="H483" s="6" t="s">
        <v>1871</v>
      </c>
      <c r="I483" s="8">
        <v>44109</v>
      </c>
      <c r="J483" s="6" t="s">
        <v>1770</v>
      </c>
      <c r="K483" s="10"/>
      <c r="L483" s="11"/>
    </row>
    <row r="484" spans="1:12" s="2" customFormat="1" ht="24" customHeight="1" x14ac:dyDescent="0.15">
      <c r="A484" s="6" t="s">
        <v>1872</v>
      </c>
      <c r="B484" s="6">
        <v>480</v>
      </c>
      <c r="C484" s="6" t="s">
        <v>1873</v>
      </c>
      <c r="D484" s="6" t="s">
        <v>1874</v>
      </c>
      <c r="E484" s="6" t="s">
        <v>1689</v>
      </c>
      <c r="F484" s="6" t="s">
        <v>17</v>
      </c>
      <c r="G484" s="6" t="s">
        <v>1875</v>
      </c>
      <c r="H484" s="6" t="s">
        <v>150</v>
      </c>
      <c r="I484" s="8">
        <v>44076</v>
      </c>
      <c r="J484" s="6" t="s">
        <v>1770</v>
      </c>
      <c r="K484" s="10"/>
      <c r="L484" s="11"/>
    </row>
    <row r="485" spans="1:12" s="2" customFormat="1" ht="24" customHeight="1" x14ac:dyDescent="0.15">
      <c r="A485" s="6" t="s">
        <v>1876</v>
      </c>
      <c r="B485" s="6">
        <v>481</v>
      </c>
      <c r="C485" s="6" t="s">
        <v>1877</v>
      </c>
      <c r="D485" s="6" t="s">
        <v>1878</v>
      </c>
      <c r="E485" s="6" t="s">
        <v>1731</v>
      </c>
      <c r="F485" s="6" t="s">
        <v>17</v>
      </c>
      <c r="G485" s="6" t="s">
        <v>1879</v>
      </c>
      <c r="H485" s="6" t="s">
        <v>302</v>
      </c>
      <c r="I485" s="8">
        <v>44131</v>
      </c>
      <c r="J485" s="6" t="s">
        <v>1770</v>
      </c>
      <c r="K485" s="10"/>
      <c r="L485" s="11"/>
    </row>
    <row r="486" spans="1:12" s="2" customFormat="1" ht="24" customHeight="1" x14ac:dyDescent="0.15">
      <c r="A486" s="6" t="s">
        <v>1880</v>
      </c>
      <c r="B486" s="6">
        <v>482</v>
      </c>
      <c r="C486" s="6" t="s">
        <v>1881</v>
      </c>
      <c r="D486" s="6" t="s">
        <v>1882</v>
      </c>
      <c r="E486" s="6" t="s">
        <v>1436</v>
      </c>
      <c r="F486" s="6" t="s">
        <v>17</v>
      </c>
      <c r="G486" s="6" t="s">
        <v>1883</v>
      </c>
      <c r="H486" s="6" t="s">
        <v>1884</v>
      </c>
      <c r="I486" s="8">
        <v>43988</v>
      </c>
      <c r="J486" s="6" t="s">
        <v>1885</v>
      </c>
      <c r="K486" s="10"/>
      <c r="L486" s="11"/>
    </row>
    <row r="487" spans="1:12" s="2" customFormat="1" ht="24" customHeight="1" x14ac:dyDescent="0.15">
      <c r="A487" s="6" t="s">
        <v>1886</v>
      </c>
      <c r="B487" s="6">
        <v>483</v>
      </c>
      <c r="C487" s="6" t="s">
        <v>1887</v>
      </c>
      <c r="D487" s="6" t="s">
        <v>1888</v>
      </c>
      <c r="E487" s="6" t="s">
        <v>1889</v>
      </c>
      <c r="F487" s="6" t="s">
        <v>17</v>
      </c>
      <c r="G487" s="6" t="s">
        <v>1890</v>
      </c>
      <c r="H487" s="6" t="s">
        <v>1391</v>
      </c>
      <c r="I487" s="8">
        <v>44084</v>
      </c>
      <c r="J487" s="6" t="s">
        <v>1885</v>
      </c>
      <c r="K487" s="10"/>
      <c r="L487" s="11"/>
    </row>
    <row r="488" spans="1:12" s="2" customFormat="1" ht="24" customHeight="1" x14ac:dyDescent="0.15">
      <c r="A488" s="6" t="s">
        <v>1891</v>
      </c>
      <c r="B488" s="6">
        <v>484</v>
      </c>
      <c r="C488" s="6" t="s">
        <v>1892</v>
      </c>
      <c r="D488" s="6" t="s">
        <v>1893</v>
      </c>
      <c r="E488" s="6" t="s">
        <v>1889</v>
      </c>
      <c r="F488" s="6" t="s">
        <v>17</v>
      </c>
      <c r="G488" s="6" t="s">
        <v>1894</v>
      </c>
      <c r="H488" s="6" t="s">
        <v>1895</v>
      </c>
      <c r="I488" s="8">
        <v>43962</v>
      </c>
      <c r="J488" s="6" t="s">
        <v>1885</v>
      </c>
      <c r="K488" s="10"/>
      <c r="L488" s="11"/>
    </row>
    <row r="489" spans="1:12" s="2" customFormat="1" ht="24" customHeight="1" x14ac:dyDescent="0.15">
      <c r="A489" s="6" t="s">
        <v>1896</v>
      </c>
      <c r="B489" s="6">
        <v>485</v>
      </c>
      <c r="C489" s="6" t="s">
        <v>1897</v>
      </c>
      <c r="D489" s="6" t="s">
        <v>1898</v>
      </c>
      <c r="E489" s="6" t="s">
        <v>1899</v>
      </c>
      <c r="F489" s="6" t="s">
        <v>17</v>
      </c>
      <c r="G489" s="6" t="s">
        <v>1900</v>
      </c>
      <c r="H489" s="6" t="s">
        <v>665</v>
      </c>
      <c r="I489" s="8">
        <v>43941</v>
      </c>
      <c r="J489" s="6" t="s">
        <v>1885</v>
      </c>
      <c r="K489" s="10"/>
      <c r="L489" s="11"/>
    </row>
    <row r="490" spans="1:12" s="2" customFormat="1" ht="24" customHeight="1" x14ac:dyDescent="0.15">
      <c r="A490" s="6" t="s">
        <v>1901</v>
      </c>
      <c r="B490" s="6">
        <v>486</v>
      </c>
      <c r="C490" s="6" t="s">
        <v>1902</v>
      </c>
      <c r="D490" s="6" t="s">
        <v>1903</v>
      </c>
      <c r="E490" s="6" t="s">
        <v>1899</v>
      </c>
      <c r="F490" s="6" t="s">
        <v>17</v>
      </c>
      <c r="G490" s="6" t="s">
        <v>1904</v>
      </c>
      <c r="H490" s="6" t="s">
        <v>1905</v>
      </c>
      <c r="I490" s="8">
        <v>44026</v>
      </c>
      <c r="J490" s="6" t="s">
        <v>1885</v>
      </c>
      <c r="K490" s="10"/>
      <c r="L490" s="11"/>
    </row>
    <row r="491" spans="1:12" s="2" customFormat="1" ht="24" customHeight="1" x14ac:dyDescent="0.15">
      <c r="A491" s="6" t="s">
        <v>1906</v>
      </c>
      <c r="B491" s="6">
        <v>487</v>
      </c>
      <c r="C491" s="6" t="s">
        <v>1907</v>
      </c>
      <c r="D491" s="6" t="s">
        <v>1908</v>
      </c>
      <c r="E491" s="6" t="s">
        <v>1469</v>
      </c>
      <c r="F491" s="6" t="s">
        <v>17</v>
      </c>
      <c r="G491" s="6" t="s">
        <v>1909</v>
      </c>
      <c r="H491" s="6" t="s">
        <v>499</v>
      </c>
      <c r="I491" s="8">
        <v>43974</v>
      </c>
      <c r="J491" s="6" t="s">
        <v>1885</v>
      </c>
      <c r="K491" s="10"/>
      <c r="L491" s="11"/>
    </row>
    <row r="492" spans="1:12" s="2" customFormat="1" ht="24" customHeight="1" x14ac:dyDescent="0.15">
      <c r="A492" s="6" t="s">
        <v>1910</v>
      </c>
      <c r="B492" s="6">
        <v>488</v>
      </c>
      <c r="C492" s="6" t="s">
        <v>1911</v>
      </c>
      <c r="D492" s="6" t="s">
        <v>1912</v>
      </c>
      <c r="E492" s="6" t="s">
        <v>1913</v>
      </c>
      <c r="F492" s="6" t="s">
        <v>17</v>
      </c>
      <c r="G492" s="6" t="s">
        <v>1914</v>
      </c>
      <c r="H492" s="6" t="s">
        <v>1915</v>
      </c>
      <c r="I492" s="8">
        <v>43818</v>
      </c>
      <c r="J492" s="6" t="s">
        <v>1885</v>
      </c>
      <c r="K492" s="10"/>
      <c r="L492" s="11"/>
    </row>
    <row r="493" spans="1:12" s="2" customFormat="1" ht="24" customHeight="1" x14ac:dyDescent="0.15">
      <c r="A493" s="6" t="s">
        <v>1916</v>
      </c>
      <c r="B493" s="6">
        <v>489</v>
      </c>
      <c r="C493" s="6" t="s">
        <v>1917</v>
      </c>
      <c r="D493" s="6" t="s">
        <v>1918</v>
      </c>
      <c r="E493" s="6" t="s">
        <v>1919</v>
      </c>
      <c r="F493" s="6" t="s">
        <v>17</v>
      </c>
      <c r="G493" s="6" t="s">
        <v>1920</v>
      </c>
      <c r="H493" s="6" t="s">
        <v>1921</v>
      </c>
      <c r="I493" s="8">
        <v>44075</v>
      </c>
      <c r="J493" s="6" t="s">
        <v>1885</v>
      </c>
      <c r="K493" s="10"/>
      <c r="L493" s="11"/>
    </row>
    <row r="494" spans="1:12" s="2" customFormat="1" ht="24" customHeight="1" x14ac:dyDescent="0.15">
      <c r="A494" s="6" t="s">
        <v>1922</v>
      </c>
      <c r="B494" s="6">
        <v>490</v>
      </c>
      <c r="C494" s="6" t="s">
        <v>1923</v>
      </c>
      <c r="D494" s="6" t="s">
        <v>1924</v>
      </c>
      <c r="E494" s="6" t="s">
        <v>1919</v>
      </c>
      <c r="F494" s="6" t="s">
        <v>17</v>
      </c>
      <c r="G494" s="6" t="s">
        <v>1925</v>
      </c>
      <c r="H494" s="6" t="s">
        <v>1438</v>
      </c>
      <c r="I494" s="8">
        <v>43991</v>
      </c>
      <c r="J494" s="6" t="s">
        <v>1885</v>
      </c>
      <c r="K494" s="10"/>
      <c r="L494" s="11"/>
    </row>
    <row r="495" spans="1:12" s="2" customFormat="1" ht="24" customHeight="1" x14ac:dyDescent="0.15">
      <c r="A495" s="6" t="s">
        <v>1926</v>
      </c>
      <c r="B495" s="6">
        <v>491</v>
      </c>
      <c r="C495" s="6" t="s">
        <v>1927</v>
      </c>
      <c r="D495" s="6" t="s">
        <v>1928</v>
      </c>
      <c r="E495" s="6" t="s">
        <v>1919</v>
      </c>
      <c r="F495" s="6" t="s">
        <v>17</v>
      </c>
      <c r="G495" s="6" t="s">
        <v>1929</v>
      </c>
      <c r="H495" s="6" t="s">
        <v>1930</v>
      </c>
      <c r="I495" s="8">
        <v>44100</v>
      </c>
      <c r="J495" s="6" t="s">
        <v>1885</v>
      </c>
      <c r="K495" s="10"/>
      <c r="L495" s="11"/>
    </row>
    <row r="496" spans="1:12" s="2" customFormat="1" ht="24" customHeight="1" x14ac:dyDescent="0.15">
      <c r="A496" s="6" t="s">
        <v>1931</v>
      </c>
      <c r="B496" s="6">
        <v>492</v>
      </c>
      <c r="C496" s="6" t="s">
        <v>1932</v>
      </c>
      <c r="D496" s="6" t="s">
        <v>1933</v>
      </c>
      <c r="E496" s="6" t="s">
        <v>1934</v>
      </c>
      <c r="F496" s="6" t="s">
        <v>17</v>
      </c>
      <c r="G496" s="6" t="s">
        <v>1935</v>
      </c>
      <c r="H496" s="6" t="s">
        <v>126</v>
      </c>
      <c r="I496" s="8">
        <v>44075</v>
      </c>
      <c r="J496" s="6" t="s">
        <v>1885</v>
      </c>
      <c r="K496" s="10"/>
      <c r="L496" s="11"/>
    </row>
    <row r="497" spans="1:12" s="2" customFormat="1" ht="24" customHeight="1" x14ac:dyDescent="0.15">
      <c r="A497" s="6" t="s">
        <v>1936</v>
      </c>
      <c r="B497" s="6">
        <v>493</v>
      </c>
      <c r="C497" s="6" t="s">
        <v>1937</v>
      </c>
      <c r="D497" s="6" t="s">
        <v>1938</v>
      </c>
      <c r="E497" s="6" t="s">
        <v>1934</v>
      </c>
      <c r="F497" s="6" t="s">
        <v>17</v>
      </c>
      <c r="G497" s="6" t="s">
        <v>1939</v>
      </c>
      <c r="H497" s="6" t="s">
        <v>830</v>
      </c>
      <c r="I497" s="8">
        <v>44044</v>
      </c>
      <c r="J497" s="6" t="s">
        <v>1885</v>
      </c>
      <c r="K497" s="10"/>
      <c r="L497" s="11"/>
    </row>
    <row r="498" spans="1:12" s="2" customFormat="1" ht="24" customHeight="1" x14ac:dyDescent="0.15">
      <c r="A498" s="6" t="s">
        <v>1940</v>
      </c>
      <c r="B498" s="6">
        <v>494</v>
      </c>
      <c r="C498" s="6" t="s">
        <v>1941</v>
      </c>
      <c r="D498" s="6" t="s">
        <v>1942</v>
      </c>
      <c r="E498" s="6" t="s">
        <v>1934</v>
      </c>
      <c r="F498" s="6" t="s">
        <v>17</v>
      </c>
      <c r="G498" s="6" t="s">
        <v>1943</v>
      </c>
      <c r="H498" s="6" t="s">
        <v>1944</v>
      </c>
      <c r="I498" s="8">
        <v>44020</v>
      </c>
      <c r="J498" s="6" t="s">
        <v>1885</v>
      </c>
      <c r="K498" s="10"/>
      <c r="L498" s="11"/>
    </row>
    <row r="499" spans="1:12" s="2" customFormat="1" ht="24" customHeight="1" x14ac:dyDescent="0.15">
      <c r="A499" s="6" t="s">
        <v>1945</v>
      </c>
      <c r="B499" s="6">
        <v>495</v>
      </c>
      <c r="C499" s="6" t="s">
        <v>1907</v>
      </c>
      <c r="D499" s="6" t="s">
        <v>1908</v>
      </c>
      <c r="E499" s="6" t="s">
        <v>1946</v>
      </c>
      <c r="F499" s="6" t="s">
        <v>17</v>
      </c>
      <c r="G499" s="6" t="s">
        <v>1947</v>
      </c>
      <c r="H499" s="6" t="s">
        <v>499</v>
      </c>
      <c r="I499" s="8">
        <v>43922</v>
      </c>
      <c r="J499" s="6" t="s">
        <v>1885</v>
      </c>
      <c r="K499" s="10"/>
      <c r="L499" s="11"/>
    </row>
    <row r="500" spans="1:12" s="2" customFormat="1" ht="24" customHeight="1" x14ac:dyDescent="0.15">
      <c r="A500" s="6" t="s">
        <v>1948</v>
      </c>
      <c r="B500" s="6">
        <v>496</v>
      </c>
      <c r="C500" s="6" t="s">
        <v>1949</v>
      </c>
      <c r="D500" s="6" t="s">
        <v>1950</v>
      </c>
      <c r="E500" s="6" t="s">
        <v>1951</v>
      </c>
      <c r="F500" s="6" t="s">
        <v>17</v>
      </c>
      <c r="G500" s="6" t="s">
        <v>1952</v>
      </c>
      <c r="H500" s="6" t="s">
        <v>665</v>
      </c>
      <c r="I500" s="8">
        <v>44093</v>
      </c>
      <c r="J500" s="6" t="s">
        <v>1885</v>
      </c>
      <c r="K500" s="10"/>
      <c r="L500" s="11"/>
    </row>
    <row r="501" spans="1:12" s="2" customFormat="1" ht="24" customHeight="1" x14ac:dyDescent="0.15">
      <c r="A501" s="6" t="s">
        <v>1953</v>
      </c>
      <c r="B501" s="6">
        <v>497</v>
      </c>
      <c r="C501" s="6" t="s">
        <v>1954</v>
      </c>
      <c r="D501" s="6" t="s">
        <v>1955</v>
      </c>
      <c r="E501" s="6" t="s">
        <v>1510</v>
      </c>
      <c r="F501" s="6" t="s">
        <v>17</v>
      </c>
      <c r="G501" s="6" t="s">
        <v>1956</v>
      </c>
      <c r="H501" s="6" t="s">
        <v>499</v>
      </c>
      <c r="I501" s="8">
        <v>44033</v>
      </c>
      <c r="J501" s="6" t="s">
        <v>1885</v>
      </c>
      <c r="K501" s="10"/>
      <c r="L501" s="11"/>
    </row>
    <row r="502" spans="1:12" s="2" customFormat="1" ht="24" customHeight="1" x14ac:dyDescent="0.15">
      <c r="A502" s="6" t="s">
        <v>1957</v>
      </c>
      <c r="B502" s="6">
        <v>498</v>
      </c>
      <c r="C502" s="6" t="s">
        <v>1958</v>
      </c>
      <c r="D502" s="6" t="s">
        <v>1959</v>
      </c>
      <c r="E502" s="6" t="s">
        <v>1612</v>
      </c>
      <c r="F502" s="6" t="s">
        <v>17</v>
      </c>
      <c r="G502" s="6" t="s">
        <v>1960</v>
      </c>
      <c r="H502" s="6" t="s">
        <v>201</v>
      </c>
      <c r="I502" s="8">
        <v>44086</v>
      </c>
      <c r="J502" s="6" t="s">
        <v>1885</v>
      </c>
      <c r="K502" s="10"/>
      <c r="L502" s="11"/>
    </row>
    <row r="503" spans="1:12" s="2" customFormat="1" ht="24" customHeight="1" x14ac:dyDescent="0.15">
      <c r="A503" s="6" t="s">
        <v>1961</v>
      </c>
      <c r="B503" s="6">
        <v>499</v>
      </c>
      <c r="C503" s="6" t="s">
        <v>1923</v>
      </c>
      <c r="D503" s="6" t="s">
        <v>1924</v>
      </c>
      <c r="E503" s="6" t="s">
        <v>1962</v>
      </c>
      <c r="F503" s="6" t="s">
        <v>17</v>
      </c>
      <c r="G503" s="6" t="s">
        <v>1963</v>
      </c>
      <c r="H503" s="6" t="s">
        <v>1839</v>
      </c>
      <c r="I503" s="8">
        <v>44089</v>
      </c>
      <c r="J503" s="6" t="s">
        <v>1885</v>
      </c>
      <c r="K503" s="10"/>
      <c r="L503" s="11"/>
    </row>
    <row r="504" spans="1:12" s="2" customFormat="1" ht="24" customHeight="1" x14ac:dyDescent="0.15">
      <c r="A504" s="6" t="s">
        <v>1964</v>
      </c>
      <c r="B504" s="6">
        <v>500</v>
      </c>
      <c r="C504" s="6" t="s">
        <v>1965</v>
      </c>
      <c r="D504" s="6" t="s">
        <v>1966</v>
      </c>
      <c r="E504" s="6" t="s">
        <v>1967</v>
      </c>
      <c r="F504" s="6" t="s">
        <v>17</v>
      </c>
      <c r="G504" s="6" t="s">
        <v>1968</v>
      </c>
      <c r="H504" s="6" t="s">
        <v>499</v>
      </c>
      <c r="I504" s="8">
        <v>44057</v>
      </c>
      <c r="J504" s="6" t="s">
        <v>1885</v>
      </c>
      <c r="K504" s="10"/>
      <c r="L504" s="11"/>
    </row>
    <row r="505" spans="1:12" s="2" customFormat="1" ht="24" customHeight="1" x14ac:dyDescent="0.15">
      <c r="A505" s="6" t="s">
        <v>1969</v>
      </c>
      <c r="B505" s="6">
        <v>501</v>
      </c>
      <c r="C505" s="6" t="s">
        <v>1902</v>
      </c>
      <c r="D505" s="6" t="s">
        <v>1903</v>
      </c>
      <c r="E505" s="6" t="s">
        <v>823</v>
      </c>
      <c r="F505" s="6" t="s">
        <v>17</v>
      </c>
      <c r="G505" s="6" t="s">
        <v>1970</v>
      </c>
      <c r="H505" s="6" t="s">
        <v>1905</v>
      </c>
      <c r="I505" s="8">
        <v>43914</v>
      </c>
      <c r="J505" s="6" t="s">
        <v>1885</v>
      </c>
      <c r="K505" s="10"/>
      <c r="L505" s="11"/>
    </row>
    <row r="506" spans="1:12" s="2" customFormat="1" ht="24" customHeight="1" x14ac:dyDescent="0.15">
      <c r="A506" s="6" t="s">
        <v>1971</v>
      </c>
      <c r="B506" s="6">
        <v>502</v>
      </c>
      <c r="C506" s="6" t="s">
        <v>1972</v>
      </c>
      <c r="D506" s="6" t="s">
        <v>1973</v>
      </c>
      <c r="E506" s="6" t="s">
        <v>1974</v>
      </c>
      <c r="F506" s="6" t="s">
        <v>17</v>
      </c>
      <c r="G506" s="6" t="s">
        <v>1975</v>
      </c>
      <c r="H506" s="6" t="s">
        <v>1976</v>
      </c>
      <c r="I506" s="8">
        <v>43906</v>
      </c>
      <c r="J506" s="6" t="s">
        <v>1885</v>
      </c>
      <c r="K506" s="10"/>
      <c r="L506" s="11"/>
    </row>
    <row r="507" spans="1:12" s="2" customFormat="1" ht="24" customHeight="1" x14ac:dyDescent="0.15">
      <c r="A507" s="6" t="s">
        <v>1977</v>
      </c>
      <c r="B507" s="6">
        <v>503</v>
      </c>
      <c r="C507" s="6" t="s">
        <v>1949</v>
      </c>
      <c r="D507" s="6" t="s">
        <v>1950</v>
      </c>
      <c r="E507" s="6" t="s">
        <v>1179</v>
      </c>
      <c r="F507" s="6" t="s">
        <v>17</v>
      </c>
      <c r="G507" s="6" t="s">
        <v>1952</v>
      </c>
      <c r="H507" s="6" t="s">
        <v>665</v>
      </c>
      <c r="I507" s="8">
        <v>44095</v>
      </c>
      <c r="J507" s="6" t="s">
        <v>1885</v>
      </c>
      <c r="K507" s="10"/>
      <c r="L507" s="11"/>
    </row>
    <row r="508" spans="1:12" s="2" customFormat="1" ht="24" customHeight="1" x14ac:dyDescent="0.15">
      <c r="A508" s="6" t="s">
        <v>1978</v>
      </c>
      <c r="B508" s="6">
        <v>504</v>
      </c>
      <c r="C508" s="6" t="s">
        <v>1979</v>
      </c>
      <c r="D508" s="6" t="s">
        <v>1980</v>
      </c>
      <c r="E508" s="6" t="s">
        <v>1981</v>
      </c>
      <c r="F508" s="6" t="s">
        <v>17</v>
      </c>
      <c r="G508" s="6" t="s">
        <v>1982</v>
      </c>
      <c r="H508" s="6" t="s">
        <v>1033</v>
      </c>
      <c r="I508" s="8">
        <v>43930</v>
      </c>
      <c r="J508" s="6" t="s">
        <v>1885</v>
      </c>
      <c r="K508" s="10"/>
      <c r="L508" s="11"/>
    </row>
    <row r="509" spans="1:12" s="2" customFormat="1" ht="24" customHeight="1" x14ac:dyDescent="0.15">
      <c r="A509" s="6" t="s">
        <v>1983</v>
      </c>
      <c r="B509" s="6">
        <v>505</v>
      </c>
      <c r="C509" s="6" t="s">
        <v>1927</v>
      </c>
      <c r="D509" s="6" t="s">
        <v>1928</v>
      </c>
      <c r="E509" s="6" t="s">
        <v>1554</v>
      </c>
      <c r="F509" s="6" t="s">
        <v>17</v>
      </c>
      <c r="G509" s="6" t="s">
        <v>1984</v>
      </c>
      <c r="H509" s="6" t="s">
        <v>1985</v>
      </c>
      <c r="I509" s="8">
        <v>44067</v>
      </c>
      <c r="J509" s="6" t="s">
        <v>1885</v>
      </c>
      <c r="K509" s="10"/>
      <c r="L509" s="11"/>
    </row>
    <row r="510" spans="1:12" s="2" customFormat="1" ht="24" customHeight="1" x14ac:dyDescent="0.15">
      <c r="A510" s="6" t="s">
        <v>1986</v>
      </c>
      <c r="B510" s="6">
        <v>506</v>
      </c>
      <c r="C510" s="6" t="s">
        <v>1987</v>
      </c>
      <c r="D510" s="6" t="s">
        <v>1988</v>
      </c>
      <c r="E510" s="6" t="s">
        <v>1989</v>
      </c>
      <c r="F510" s="6" t="s">
        <v>17</v>
      </c>
      <c r="G510" s="6" t="s">
        <v>1990</v>
      </c>
      <c r="H510" s="6" t="s">
        <v>499</v>
      </c>
      <c r="I510" s="8">
        <v>43816</v>
      </c>
      <c r="J510" s="6" t="s">
        <v>1885</v>
      </c>
      <c r="K510" s="10"/>
      <c r="L510" s="11"/>
    </row>
    <row r="511" spans="1:12" s="2" customFormat="1" ht="24" customHeight="1" x14ac:dyDescent="0.15">
      <c r="A511" s="6" t="s">
        <v>1991</v>
      </c>
      <c r="B511" s="6">
        <v>507</v>
      </c>
      <c r="C511" s="6" t="s">
        <v>1992</v>
      </c>
      <c r="D511" s="6" t="s">
        <v>1993</v>
      </c>
      <c r="E511" s="6" t="s">
        <v>1989</v>
      </c>
      <c r="F511" s="6" t="s">
        <v>17</v>
      </c>
      <c r="G511" s="6" t="s">
        <v>1994</v>
      </c>
      <c r="H511" s="6" t="s">
        <v>830</v>
      </c>
      <c r="I511" s="8">
        <v>44063</v>
      </c>
      <c r="J511" s="6" t="s">
        <v>1885</v>
      </c>
      <c r="K511" s="10"/>
      <c r="L511" s="11"/>
    </row>
    <row r="512" spans="1:12" s="2" customFormat="1" ht="24" customHeight="1" x14ac:dyDescent="0.15">
      <c r="A512" s="6" t="s">
        <v>1995</v>
      </c>
      <c r="B512" s="6">
        <v>508</v>
      </c>
      <c r="C512" s="6" t="s">
        <v>1996</v>
      </c>
      <c r="D512" s="6" t="s">
        <v>1997</v>
      </c>
      <c r="E512" s="6" t="s">
        <v>1998</v>
      </c>
      <c r="F512" s="6" t="s">
        <v>17</v>
      </c>
      <c r="G512" s="6" t="s">
        <v>1999</v>
      </c>
      <c r="H512" s="6" t="s">
        <v>201</v>
      </c>
      <c r="I512" s="8">
        <v>43973</v>
      </c>
      <c r="J512" s="6" t="s">
        <v>1885</v>
      </c>
      <c r="K512" s="10"/>
      <c r="L512" s="11"/>
    </row>
    <row r="513" spans="1:12" s="2" customFormat="1" ht="24" customHeight="1" x14ac:dyDescent="0.15">
      <c r="A513" s="6" t="s">
        <v>2000</v>
      </c>
      <c r="B513" s="6">
        <v>509</v>
      </c>
      <c r="C513" s="6" t="s">
        <v>2001</v>
      </c>
      <c r="D513" s="6" t="s">
        <v>2002</v>
      </c>
      <c r="E513" s="6" t="s">
        <v>1989</v>
      </c>
      <c r="F513" s="6" t="s">
        <v>17</v>
      </c>
      <c r="G513" s="6" t="s">
        <v>1952</v>
      </c>
      <c r="H513" s="6" t="s">
        <v>508</v>
      </c>
      <c r="I513" s="8">
        <v>44014</v>
      </c>
      <c r="J513" s="6" t="s">
        <v>1885</v>
      </c>
      <c r="K513" s="10"/>
      <c r="L513" s="11"/>
    </row>
    <row r="514" spans="1:12" s="2" customFormat="1" ht="24" customHeight="1" x14ac:dyDescent="0.15">
      <c r="A514" s="6" t="s">
        <v>2003</v>
      </c>
      <c r="B514" s="6">
        <v>510</v>
      </c>
      <c r="C514" s="6" t="s">
        <v>2004</v>
      </c>
      <c r="D514" s="6" t="s">
        <v>2005</v>
      </c>
      <c r="E514" s="6" t="s">
        <v>53</v>
      </c>
      <c r="F514" s="6" t="s">
        <v>17</v>
      </c>
      <c r="G514" s="6" t="s">
        <v>1929</v>
      </c>
      <c r="H514" s="6" t="s">
        <v>1930</v>
      </c>
      <c r="I514" s="8">
        <v>44046</v>
      </c>
      <c r="J514" s="6" t="s">
        <v>1885</v>
      </c>
      <c r="K514" s="10"/>
      <c r="L514" s="11"/>
    </row>
    <row r="515" spans="1:12" s="2" customFormat="1" ht="24" customHeight="1" x14ac:dyDescent="0.15">
      <c r="A515" s="6" t="s">
        <v>2006</v>
      </c>
      <c r="B515" s="6">
        <v>511</v>
      </c>
      <c r="C515" s="6" t="s">
        <v>2007</v>
      </c>
      <c r="D515" s="6" t="s">
        <v>2008</v>
      </c>
      <c r="E515" s="6" t="s">
        <v>53</v>
      </c>
      <c r="F515" s="6" t="s">
        <v>17</v>
      </c>
      <c r="G515" s="6" t="s">
        <v>2009</v>
      </c>
      <c r="H515" s="6" t="s">
        <v>2010</v>
      </c>
      <c r="I515" s="8">
        <v>43784</v>
      </c>
      <c r="J515" s="6" t="s">
        <v>1885</v>
      </c>
      <c r="K515" s="10"/>
      <c r="L515" s="11"/>
    </row>
    <row r="516" spans="1:12" s="2" customFormat="1" ht="24" customHeight="1" x14ac:dyDescent="0.15">
      <c r="A516" s="6" t="s">
        <v>2011</v>
      </c>
      <c r="B516" s="6">
        <v>512</v>
      </c>
      <c r="C516" s="6" t="s">
        <v>2012</v>
      </c>
      <c r="D516" s="6" t="s">
        <v>2013</v>
      </c>
      <c r="E516" s="6" t="s">
        <v>870</v>
      </c>
      <c r="F516" s="6" t="s">
        <v>17</v>
      </c>
      <c r="G516" s="6" t="s">
        <v>2014</v>
      </c>
      <c r="H516" s="6" t="s">
        <v>508</v>
      </c>
      <c r="I516" s="8">
        <v>43994</v>
      </c>
      <c r="J516" s="6" t="s">
        <v>1885</v>
      </c>
      <c r="K516" s="10"/>
      <c r="L516" s="11"/>
    </row>
    <row r="517" spans="1:12" s="2" customFormat="1" ht="24" customHeight="1" x14ac:dyDescent="0.15">
      <c r="A517" s="6" t="s">
        <v>2015</v>
      </c>
      <c r="B517" s="6">
        <v>513</v>
      </c>
      <c r="C517" s="6" t="s">
        <v>1992</v>
      </c>
      <c r="D517" s="6" t="s">
        <v>1993</v>
      </c>
      <c r="E517" s="6" t="s">
        <v>870</v>
      </c>
      <c r="F517" s="6" t="s">
        <v>17</v>
      </c>
      <c r="G517" s="6" t="s">
        <v>2016</v>
      </c>
      <c r="H517" s="6" t="s">
        <v>1805</v>
      </c>
      <c r="I517" s="8">
        <v>44075</v>
      </c>
      <c r="J517" s="6" t="s">
        <v>1885</v>
      </c>
      <c r="K517" s="10"/>
      <c r="L517" s="11"/>
    </row>
    <row r="518" spans="1:12" s="2" customFormat="1" ht="24" customHeight="1" x14ac:dyDescent="0.15">
      <c r="A518" s="6" t="s">
        <v>2017</v>
      </c>
      <c r="B518" s="6">
        <v>514</v>
      </c>
      <c r="C518" s="6" t="s">
        <v>2018</v>
      </c>
      <c r="D518" s="6" t="s">
        <v>2019</v>
      </c>
      <c r="E518" s="6" t="s">
        <v>1669</v>
      </c>
      <c r="F518" s="6" t="s">
        <v>17</v>
      </c>
      <c r="G518" s="6" t="s">
        <v>2020</v>
      </c>
      <c r="H518" s="6" t="s">
        <v>2021</v>
      </c>
      <c r="I518" s="8">
        <v>44020</v>
      </c>
      <c r="J518" s="6" t="s">
        <v>1885</v>
      </c>
      <c r="K518" s="10"/>
      <c r="L518" s="11"/>
    </row>
    <row r="519" spans="1:12" s="2" customFormat="1" ht="24" customHeight="1" x14ac:dyDescent="0.15">
      <c r="A519" s="6" t="s">
        <v>2022</v>
      </c>
      <c r="B519" s="6">
        <v>515</v>
      </c>
      <c r="C519" s="6" t="s">
        <v>2012</v>
      </c>
      <c r="D519" s="6" t="s">
        <v>2013</v>
      </c>
      <c r="E519" s="6" t="s">
        <v>1715</v>
      </c>
      <c r="F519" s="6" t="s">
        <v>17</v>
      </c>
      <c r="G519" s="6" t="s">
        <v>2023</v>
      </c>
      <c r="H519" s="6" t="s">
        <v>2024</v>
      </c>
      <c r="I519" s="8">
        <v>44127</v>
      </c>
      <c r="J519" s="6" t="s">
        <v>1885</v>
      </c>
      <c r="K519" s="10"/>
      <c r="L519" s="11"/>
    </row>
    <row r="520" spans="1:12" s="2" customFormat="1" ht="24" customHeight="1" x14ac:dyDescent="0.15">
      <c r="A520" s="6" t="s">
        <v>2025</v>
      </c>
      <c r="B520" s="6">
        <v>516</v>
      </c>
      <c r="C520" s="6" t="s">
        <v>2026</v>
      </c>
      <c r="D520" s="6" t="s">
        <v>2027</v>
      </c>
      <c r="E520" s="6" t="s">
        <v>1889</v>
      </c>
      <c r="F520" s="6" t="s">
        <v>17</v>
      </c>
      <c r="G520" s="6" t="s">
        <v>2028</v>
      </c>
      <c r="H520" s="6" t="s">
        <v>2029</v>
      </c>
      <c r="I520" s="8">
        <v>44033</v>
      </c>
      <c r="J520" s="6" t="s">
        <v>2030</v>
      </c>
      <c r="K520" s="10"/>
      <c r="L520" s="11"/>
    </row>
    <row r="521" spans="1:12" s="2" customFormat="1" ht="24" customHeight="1" x14ac:dyDescent="0.15">
      <c r="A521" s="6" t="s">
        <v>2031</v>
      </c>
      <c r="B521" s="6">
        <v>517</v>
      </c>
      <c r="C521" s="6" t="s">
        <v>2032</v>
      </c>
      <c r="D521" s="6" t="s">
        <v>2033</v>
      </c>
      <c r="E521" s="6" t="s">
        <v>1889</v>
      </c>
      <c r="F521" s="6" t="s">
        <v>17</v>
      </c>
      <c r="G521" s="6" t="s">
        <v>2034</v>
      </c>
      <c r="H521" s="6" t="s">
        <v>2035</v>
      </c>
      <c r="I521" s="8">
        <v>44068</v>
      </c>
      <c r="J521" s="6" t="s">
        <v>2030</v>
      </c>
      <c r="K521" s="10"/>
      <c r="L521" s="11"/>
    </row>
    <row r="522" spans="1:12" s="2" customFormat="1" ht="24" customHeight="1" x14ac:dyDescent="0.15">
      <c r="A522" s="6" t="s">
        <v>2036</v>
      </c>
      <c r="B522" s="6">
        <v>518</v>
      </c>
      <c r="C522" s="6" t="s">
        <v>2037</v>
      </c>
      <c r="D522" s="6" t="s">
        <v>2038</v>
      </c>
      <c r="E522" s="6" t="s">
        <v>1889</v>
      </c>
      <c r="F522" s="6" t="s">
        <v>17</v>
      </c>
      <c r="G522" s="6" t="s">
        <v>2039</v>
      </c>
      <c r="H522" s="6" t="s">
        <v>2040</v>
      </c>
      <c r="I522" s="8">
        <v>43886</v>
      </c>
      <c r="J522" s="6" t="s">
        <v>2030</v>
      </c>
      <c r="K522" s="10"/>
      <c r="L522" s="11"/>
    </row>
    <row r="523" spans="1:12" s="2" customFormat="1" ht="24" customHeight="1" x14ac:dyDescent="0.15">
      <c r="A523" s="6" t="s">
        <v>2041</v>
      </c>
      <c r="B523" s="6">
        <v>519</v>
      </c>
      <c r="C523" s="6" t="s">
        <v>2042</v>
      </c>
      <c r="D523" s="6" t="s">
        <v>2043</v>
      </c>
      <c r="E523" s="6" t="s">
        <v>2042</v>
      </c>
      <c r="F523" s="6" t="s">
        <v>17</v>
      </c>
      <c r="G523" s="6" t="s">
        <v>2044</v>
      </c>
      <c r="H523" s="6" t="s">
        <v>2045</v>
      </c>
      <c r="I523" s="8">
        <v>44125</v>
      </c>
      <c r="J523" s="6" t="s">
        <v>2030</v>
      </c>
      <c r="K523" s="10"/>
      <c r="L523" s="11"/>
    </row>
    <row r="524" spans="1:12" s="2" customFormat="1" ht="24" customHeight="1" x14ac:dyDescent="0.15">
      <c r="A524" s="6" t="s">
        <v>2046</v>
      </c>
      <c r="B524" s="6">
        <v>520</v>
      </c>
      <c r="C524" s="6" t="s">
        <v>2047</v>
      </c>
      <c r="D524" s="6" t="s">
        <v>2048</v>
      </c>
      <c r="E524" s="6" t="s">
        <v>2049</v>
      </c>
      <c r="F524" s="6" t="s">
        <v>17</v>
      </c>
      <c r="G524" s="6" t="s">
        <v>2050</v>
      </c>
      <c r="H524" s="6" t="s">
        <v>2051</v>
      </c>
      <c r="I524" s="8">
        <v>44124</v>
      </c>
      <c r="J524" s="6" t="s">
        <v>2030</v>
      </c>
      <c r="K524" s="10"/>
      <c r="L524" s="11"/>
    </row>
    <row r="525" spans="1:12" s="2" customFormat="1" ht="24" customHeight="1" x14ac:dyDescent="0.15">
      <c r="A525" s="6" t="s">
        <v>2052</v>
      </c>
      <c r="B525" s="6">
        <v>521</v>
      </c>
      <c r="C525" s="6" t="s">
        <v>2053</v>
      </c>
      <c r="D525" s="6" t="s">
        <v>2054</v>
      </c>
      <c r="E525" s="6" t="s">
        <v>2053</v>
      </c>
      <c r="F525" s="6" t="s">
        <v>17</v>
      </c>
      <c r="G525" s="6" t="s">
        <v>2055</v>
      </c>
      <c r="H525" s="6" t="s">
        <v>2056</v>
      </c>
      <c r="I525" s="8">
        <v>44125</v>
      </c>
      <c r="J525" s="6" t="s">
        <v>2030</v>
      </c>
      <c r="K525" s="10"/>
      <c r="L525" s="11"/>
    </row>
    <row r="526" spans="1:12" s="2" customFormat="1" ht="24" customHeight="1" x14ac:dyDescent="0.15">
      <c r="A526" s="6" t="s">
        <v>2057</v>
      </c>
      <c r="B526" s="6">
        <v>522</v>
      </c>
      <c r="C526" s="6" t="s">
        <v>2058</v>
      </c>
      <c r="D526" s="6" t="s">
        <v>846</v>
      </c>
      <c r="E526" s="6" t="s">
        <v>2058</v>
      </c>
      <c r="F526" s="6" t="s">
        <v>17</v>
      </c>
      <c r="G526" s="6" t="s">
        <v>2059</v>
      </c>
      <c r="H526" s="6" t="s">
        <v>2060</v>
      </c>
      <c r="I526" s="8">
        <v>44124</v>
      </c>
      <c r="J526" s="6" t="s">
        <v>2030</v>
      </c>
      <c r="K526" s="10"/>
      <c r="L526" s="11"/>
    </row>
    <row r="527" spans="1:12" s="2" customFormat="1" ht="24" customHeight="1" x14ac:dyDescent="0.15">
      <c r="A527" s="6" t="s">
        <v>2061</v>
      </c>
      <c r="B527" s="6">
        <v>523</v>
      </c>
      <c r="C527" s="6" t="s">
        <v>2058</v>
      </c>
      <c r="D527" s="6" t="s">
        <v>2062</v>
      </c>
      <c r="E527" s="6" t="s">
        <v>2058</v>
      </c>
      <c r="F527" s="6" t="s">
        <v>17</v>
      </c>
      <c r="G527" s="6" t="s">
        <v>2063</v>
      </c>
      <c r="H527" s="6" t="s">
        <v>2064</v>
      </c>
      <c r="I527" s="8">
        <v>44103</v>
      </c>
      <c r="J527" s="6" t="s">
        <v>2030</v>
      </c>
      <c r="K527" s="10"/>
      <c r="L527" s="11"/>
    </row>
    <row r="528" spans="1:12" s="2" customFormat="1" ht="24" customHeight="1" x14ac:dyDescent="0.15">
      <c r="A528" s="6" t="s">
        <v>2065</v>
      </c>
      <c r="B528" s="6">
        <v>524</v>
      </c>
      <c r="C528" s="6" t="s">
        <v>2066</v>
      </c>
      <c r="D528" s="6" t="s">
        <v>2067</v>
      </c>
      <c r="E528" s="6" t="s">
        <v>1469</v>
      </c>
      <c r="F528" s="6" t="s">
        <v>17</v>
      </c>
      <c r="G528" s="6" t="s">
        <v>2068</v>
      </c>
      <c r="H528" s="6" t="s">
        <v>2069</v>
      </c>
      <c r="I528" s="8">
        <v>44093</v>
      </c>
      <c r="J528" s="6" t="s">
        <v>2030</v>
      </c>
      <c r="K528" s="10"/>
      <c r="L528" s="11"/>
    </row>
    <row r="529" spans="1:12" s="2" customFormat="1" ht="24" customHeight="1" x14ac:dyDescent="0.15">
      <c r="A529" s="6" t="s">
        <v>2070</v>
      </c>
      <c r="B529" s="6">
        <v>525</v>
      </c>
      <c r="C529" s="6" t="s">
        <v>2071</v>
      </c>
      <c r="D529" s="6" t="s">
        <v>2072</v>
      </c>
      <c r="E529" s="6" t="s">
        <v>1899</v>
      </c>
      <c r="F529" s="6" t="s">
        <v>17</v>
      </c>
      <c r="G529" s="6" t="s">
        <v>2073</v>
      </c>
      <c r="H529" s="6" t="s">
        <v>2074</v>
      </c>
      <c r="I529" s="8">
        <v>44002</v>
      </c>
      <c r="J529" s="6" t="s">
        <v>2030</v>
      </c>
      <c r="K529" s="10"/>
      <c r="L529" s="11"/>
    </row>
    <row r="530" spans="1:12" s="2" customFormat="1" ht="24" customHeight="1" x14ac:dyDescent="0.15">
      <c r="A530" s="6" t="s">
        <v>2075</v>
      </c>
      <c r="B530" s="6">
        <v>526</v>
      </c>
      <c r="C530" s="6" t="s">
        <v>2076</v>
      </c>
      <c r="D530" s="6" t="s">
        <v>2077</v>
      </c>
      <c r="E530" s="6" t="s">
        <v>2078</v>
      </c>
      <c r="F530" s="6" t="s">
        <v>17</v>
      </c>
      <c r="G530" s="6" t="s">
        <v>2079</v>
      </c>
      <c r="H530" s="6" t="s">
        <v>2064</v>
      </c>
      <c r="I530" s="8">
        <v>44065</v>
      </c>
      <c r="J530" s="6" t="s">
        <v>2030</v>
      </c>
      <c r="K530" s="10"/>
      <c r="L530" s="11"/>
    </row>
    <row r="531" spans="1:12" s="2" customFormat="1" ht="24" customHeight="1" x14ac:dyDescent="0.15">
      <c r="A531" s="6" t="s">
        <v>2080</v>
      </c>
      <c r="B531" s="6">
        <v>527</v>
      </c>
      <c r="C531" s="6" t="s">
        <v>2076</v>
      </c>
      <c r="D531" s="6" t="s">
        <v>2077</v>
      </c>
      <c r="E531" s="6" t="s">
        <v>2078</v>
      </c>
      <c r="F531" s="6" t="s">
        <v>17</v>
      </c>
      <c r="G531" s="6" t="s">
        <v>2079</v>
      </c>
      <c r="H531" s="6" t="s">
        <v>2064</v>
      </c>
      <c r="I531" s="8">
        <v>44066</v>
      </c>
      <c r="J531" s="6" t="s">
        <v>2030</v>
      </c>
      <c r="K531" s="10"/>
      <c r="L531" s="11"/>
    </row>
    <row r="532" spans="1:12" s="2" customFormat="1" ht="24" customHeight="1" x14ac:dyDescent="0.15">
      <c r="A532" s="6" t="s">
        <v>2081</v>
      </c>
      <c r="B532" s="6">
        <v>528</v>
      </c>
      <c r="C532" s="6" t="s">
        <v>2076</v>
      </c>
      <c r="D532" s="6" t="s">
        <v>2077</v>
      </c>
      <c r="E532" s="6" t="s">
        <v>2078</v>
      </c>
      <c r="F532" s="6" t="s">
        <v>17</v>
      </c>
      <c r="G532" s="6" t="s">
        <v>2079</v>
      </c>
      <c r="H532" s="6" t="s">
        <v>2064</v>
      </c>
      <c r="I532" s="8">
        <v>44078</v>
      </c>
      <c r="J532" s="6" t="s">
        <v>2030</v>
      </c>
      <c r="K532" s="10"/>
      <c r="L532" s="11"/>
    </row>
    <row r="533" spans="1:12" s="2" customFormat="1" ht="24" customHeight="1" x14ac:dyDescent="0.15">
      <c r="A533" s="6" t="s">
        <v>2082</v>
      </c>
      <c r="B533" s="6">
        <v>529</v>
      </c>
      <c r="C533" s="6" t="s">
        <v>2066</v>
      </c>
      <c r="D533" s="6" t="s">
        <v>2067</v>
      </c>
      <c r="E533" s="6" t="s">
        <v>2083</v>
      </c>
      <c r="F533" s="6" t="s">
        <v>17</v>
      </c>
      <c r="G533" s="6" t="s">
        <v>2068</v>
      </c>
      <c r="H533" s="6" t="s">
        <v>2084</v>
      </c>
      <c r="I533" s="8">
        <v>44062</v>
      </c>
      <c r="J533" s="6" t="s">
        <v>2030</v>
      </c>
      <c r="K533" s="10"/>
      <c r="L533" s="11"/>
    </row>
    <row r="534" spans="1:12" s="2" customFormat="1" ht="24" customHeight="1" x14ac:dyDescent="0.15">
      <c r="A534" s="6" t="s">
        <v>2085</v>
      </c>
      <c r="B534" s="6">
        <v>530</v>
      </c>
      <c r="C534" s="6" t="s">
        <v>2086</v>
      </c>
      <c r="D534" s="6" t="s">
        <v>2087</v>
      </c>
      <c r="E534" s="6" t="s">
        <v>1500</v>
      </c>
      <c r="F534" s="6" t="s">
        <v>17</v>
      </c>
      <c r="G534" s="6" t="s">
        <v>2088</v>
      </c>
      <c r="H534" s="6" t="s">
        <v>2029</v>
      </c>
      <c r="I534" s="8">
        <v>44025</v>
      </c>
      <c r="J534" s="6" t="s">
        <v>2030</v>
      </c>
      <c r="K534" s="10"/>
      <c r="L534" s="11"/>
    </row>
    <row r="535" spans="1:12" s="2" customFormat="1" ht="24" customHeight="1" x14ac:dyDescent="0.15">
      <c r="A535" s="6" t="s">
        <v>2089</v>
      </c>
      <c r="B535" s="6">
        <v>531</v>
      </c>
      <c r="C535" s="6" t="s">
        <v>2090</v>
      </c>
      <c r="D535" s="6" t="s">
        <v>1955</v>
      </c>
      <c r="E535" s="6" t="s">
        <v>1500</v>
      </c>
      <c r="F535" s="6" t="s">
        <v>17</v>
      </c>
      <c r="G535" s="6" t="s">
        <v>2091</v>
      </c>
      <c r="H535" s="6" t="s">
        <v>2092</v>
      </c>
      <c r="I535" s="8">
        <v>44051</v>
      </c>
      <c r="J535" s="6" t="s">
        <v>2030</v>
      </c>
      <c r="K535" s="10"/>
      <c r="L535" s="11"/>
    </row>
    <row r="536" spans="1:12" s="2" customFormat="1" ht="24" customHeight="1" x14ac:dyDescent="0.15">
      <c r="A536" s="6" t="s">
        <v>2093</v>
      </c>
      <c r="B536" s="6">
        <v>532</v>
      </c>
      <c r="C536" s="6" t="s">
        <v>2094</v>
      </c>
      <c r="D536" s="6" t="s">
        <v>2095</v>
      </c>
      <c r="E536" s="6" t="s">
        <v>1934</v>
      </c>
      <c r="F536" s="6" t="s">
        <v>17</v>
      </c>
      <c r="G536" s="6" t="s">
        <v>2096</v>
      </c>
      <c r="H536" s="6" t="s">
        <v>2097</v>
      </c>
      <c r="I536" s="8">
        <v>44081</v>
      </c>
      <c r="J536" s="6" t="s">
        <v>2030</v>
      </c>
      <c r="K536" s="10"/>
      <c r="L536" s="11"/>
    </row>
    <row r="537" spans="1:12" s="2" customFormat="1" ht="24" customHeight="1" x14ac:dyDescent="0.15">
      <c r="A537" s="6" t="s">
        <v>2098</v>
      </c>
      <c r="B537" s="6">
        <v>533</v>
      </c>
      <c r="C537" s="6" t="s">
        <v>2099</v>
      </c>
      <c r="D537" s="6" t="s">
        <v>2100</v>
      </c>
      <c r="E537" s="6" t="s">
        <v>1919</v>
      </c>
      <c r="F537" s="6" t="s">
        <v>17</v>
      </c>
      <c r="G537" s="6" t="s">
        <v>2101</v>
      </c>
      <c r="H537" s="6" t="s">
        <v>2102</v>
      </c>
      <c r="I537" s="8">
        <v>43957</v>
      </c>
      <c r="J537" s="6" t="s">
        <v>2030</v>
      </c>
      <c r="K537" s="10"/>
      <c r="L537" s="11"/>
    </row>
    <row r="538" spans="1:12" s="2" customFormat="1" ht="24" customHeight="1" x14ac:dyDescent="0.15">
      <c r="A538" s="6" t="s">
        <v>2103</v>
      </c>
      <c r="B538" s="6">
        <v>534</v>
      </c>
      <c r="C538" s="6" t="s">
        <v>2104</v>
      </c>
      <c r="D538" s="6" t="s">
        <v>2105</v>
      </c>
      <c r="E538" s="6" t="s">
        <v>1919</v>
      </c>
      <c r="F538" s="6" t="s">
        <v>17</v>
      </c>
      <c r="G538" s="6" t="s">
        <v>2106</v>
      </c>
      <c r="H538" s="6" t="s">
        <v>2107</v>
      </c>
      <c r="I538" s="8">
        <v>43931</v>
      </c>
      <c r="J538" s="6" t="s">
        <v>2030</v>
      </c>
      <c r="K538" s="10"/>
      <c r="L538" s="11"/>
    </row>
    <row r="539" spans="1:12" s="2" customFormat="1" ht="24" customHeight="1" x14ac:dyDescent="0.15">
      <c r="A539" s="6" t="s">
        <v>2108</v>
      </c>
      <c r="B539" s="6">
        <v>535</v>
      </c>
      <c r="C539" s="6" t="s">
        <v>2109</v>
      </c>
      <c r="D539" s="6" t="s">
        <v>2110</v>
      </c>
      <c r="E539" s="6" t="s">
        <v>1934</v>
      </c>
      <c r="F539" s="6" t="s">
        <v>17</v>
      </c>
      <c r="G539" s="6" t="s">
        <v>2111</v>
      </c>
      <c r="H539" s="6" t="s">
        <v>2112</v>
      </c>
      <c r="I539" s="8">
        <v>44065</v>
      </c>
      <c r="J539" s="6" t="s">
        <v>2030</v>
      </c>
      <c r="K539" s="10"/>
      <c r="L539" s="11"/>
    </row>
    <row r="540" spans="1:12" s="2" customFormat="1" ht="24" customHeight="1" x14ac:dyDescent="0.15">
      <c r="A540" s="6" t="s">
        <v>2113</v>
      </c>
      <c r="B540" s="6">
        <v>536</v>
      </c>
      <c r="C540" s="6" t="s">
        <v>2114</v>
      </c>
      <c r="D540" s="6" t="s">
        <v>2115</v>
      </c>
      <c r="E540" s="6" t="s">
        <v>1934</v>
      </c>
      <c r="F540" s="6" t="s">
        <v>17</v>
      </c>
      <c r="G540" s="6" t="s">
        <v>2116</v>
      </c>
      <c r="H540" s="6" t="s">
        <v>2117</v>
      </c>
      <c r="I540" s="8">
        <v>44033</v>
      </c>
      <c r="J540" s="6" t="s">
        <v>2030</v>
      </c>
      <c r="K540" s="10"/>
      <c r="L540" s="11"/>
    </row>
    <row r="541" spans="1:12" s="2" customFormat="1" ht="24" customHeight="1" x14ac:dyDescent="0.15">
      <c r="A541" s="6" t="s">
        <v>2118</v>
      </c>
      <c r="B541" s="6">
        <v>537</v>
      </c>
      <c r="C541" s="6" t="s">
        <v>2119</v>
      </c>
      <c r="D541" s="6" t="s">
        <v>2120</v>
      </c>
      <c r="E541" s="6" t="s">
        <v>2121</v>
      </c>
      <c r="F541" s="6" t="s">
        <v>17</v>
      </c>
      <c r="G541" s="6" t="s">
        <v>2122</v>
      </c>
      <c r="H541" s="6" t="s">
        <v>2123</v>
      </c>
      <c r="I541" s="8">
        <v>43946</v>
      </c>
      <c r="J541" s="6" t="s">
        <v>2030</v>
      </c>
      <c r="K541" s="10"/>
      <c r="L541" s="11"/>
    </row>
    <row r="542" spans="1:12" s="2" customFormat="1" ht="24" customHeight="1" x14ac:dyDescent="0.15">
      <c r="A542" s="6" t="s">
        <v>2124</v>
      </c>
      <c r="B542" s="6">
        <v>538</v>
      </c>
      <c r="C542" s="6" t="s">
        <v>2125</v>
      </c>
      <c r="D542" s="6" t="s">
        <v>2126</v>
      </c>
      <c r="E542" s="6" t="s">
        <v>2127</v>
      </c>
      <c r="F542" s="6" t="s">
        <v>17</v>
      </c>
      <c r="G542" s="6" t="s">
        <v>2128</v>
      </c>
      <c r="H542" s="6" t="s">
        <v>2069</v>
      </c>
      <c r="I542" s="8">
        <v>44002</v>
      </c>
      <c r="J542" s="6" t="s">
        <v>2030</v>
      </c>
      <c r="K542" s="10"/>
      <c r="L542" s="11"/>
    </row>
    <row r="543" spans="1:12" s="2" customFormat="1" ht="24" customHeight="1" x14ac:dyDescent="0.15">
      <c r="A543" s="6" t="s">
        <v>2129</v>
      </c>
      <c r="B543" s="6">
        <v>539</v>
      </c>
      <c r="C543" s="6" t="s">
        <v>2130</v>
      </c>
      <c r="D543" s="6" t="s">
        <v>2131</v>
      </c>
      <c r="E543" s="6" t="s">
        <v>2132</v>
      </c>
      <c r="F543" s="6" t="s">
        <v>17</v>
      </c>
      <c r="G543" s="6" t="s">
        <v>2133</v>
      </c>
      <c r="H543" s="6" t="s">
        <v>508</v>
      </c>
      <c r="I543" s="8">
        <v>44048</v>
      </c>
      <c r="J543" s="6" t="s">
        <v>2030</v>
      </c>
      <c r="K543" s="10"/>
      <c r="L543" s="11"/>
    </row>
    <row r="544" spans="1:12" s="2" customFormat="1" ht="24" customHeight="1" x14ac:dyDescent="0.15">
      <c r="A544" s="6" t="s">
        <v>2134</v>
      </c>
      <c r="B544" s="6">
        <v>540</v>
      </c>
      <c r="C544" s="6" t="s">
        <v>2135</v>
      </c>
      <c r="D544" s="6" t="s">
        <v>2136</v>
      </c>
      <c r="E544" s="6" t="s">
        <v>1967</v>
      </c>
      <c r="F544" s="6" t="s">
        <v>17</v>
      </c>
      <c r="G544" s="6" t="s">
        <v>2137</v>
      </c>
      <c r="H544" s="6" t="s">
        <v>2138</v>
      </c>
      <c r="I544" s="8">
        <v>44037</v>
      </c>
      <c r="J544" s="6" t="s">
        <v>2030</v>
      </c>
      <c r="K544" s="10"/>
      <c r="L544" s="11"/>
    </row>
    <row r="545" spans="1:12" s="2" customFormat="1" ht="24" customHeight="1" x14ac:dyDescent="0.15">
      <c r="A545" s="6" t="s">
        <v>2139</v>
      </c>
      <c r="B545" s="6">
        <v>541</v>
      </c>
      <c r="C545" s="6" t="s">
        <v>2140</v>
      </c>
      <c r="D545" s="6" t="s">
        <v>2141</v>
      </c>
      <c r="E545" s="6" t="s">
        <v>1031</v>
      </c>
      <c r="F545" s="6" t="s">
        <v>17</v>
      </c>
      <c r="G545" s="6" t="s">
        <v>2096</v>
      </c>
      <c r="H545" s="6" t="s">
        <v>2069</v>
      </c>
      <c r="I545" s="8">
        <v>44055</v>
      </c>
      <c r="J545" s="6" t="s">
        <v>2030</v>
      </c>
      <c r="K545" s="10"/>
      <c r="L545" s="11"/>
    </row>
    <row r="546" spans="1:12" s="2" customFormat="1" ht="24" customHeight="1" x14ac:dyDescent="0.15">
      <c r="A546" s="6" t="s">
        <v>2142</v>
      </c>
      <c r="B546" s="6">
        <v>542</v>
      </c>
      <c r="C546" s="6" t="s">
        <v>2125</v>
      </c>
      <c r="D546" s="6" t="s">
        <v>2126</v>
      </c>
      <c r="E546" s="6" t="s">
        <v>1618</v>
      </c>
      <c r="F546" s="6" t="s">
        <v>17</v>
      </c>
      <c r="G546" s="6" t="s">
        <v>2128</v>
      </c>
      <c r="H546" s="6" t="s">
        <v>2069</v>
      </c>
      <c r="I546" s="8">
        <v>43923</v>
      </c>
      <c r="J546" s="6" t="s">
        <v>2030</v>
      </c>
      <c r="K546" s="10"/>
      <c r="L546" s="11"/>
    </row>
    <row r="547" spans="1:12" s="2" customFormat="1" ht="24" customHeight="1" x14ac:dyDescent="0.15">
      <c r="A547" s="6" t="s">
        <v>2143</v>
      </c>
      <c r="B547" s="6">
        <v>543</v>
      </c>
      <c r="C547" s="6" t="s">
        <v>2144</v>
      </c>
      <c r="D547" s="6" t="s">
        <v>2145</v>
      </c>
      <c r="E547" s="6" t="s">
        <v>1587</v>
      </c>
      <c r="F547" s="6" t="s">
        <v>17</v>
      </c>
      <c r="G547" s="6" t="s">
        <v>2096</v>
      </c>
      <c r="H547" s="6" t="s">
        <v>2064</v>
      </c>
      <c r="I547" s="8">
        <v>44006</v>
      </c>
      <c r="J547" s="6" t="s">
        <v>2030</v>
      </c>
      <c r="K547" s="10"/>
      <c r="L547" s="11"/>
    </row>
    <row r="548" spans="1:12" s="2" customFormat="1" ht="24" customHeight="1" x14ac:dyDescent="0.15">
      <c r="A548" s="6" t="s">
        <v>2146</v>
      </c>
      <c r="B548" s="6">
        <v>544</v>
      </c>
      <c r="C548" s="6" t="s">
        <v>2144</v>
      </c>
      <c r="D548" s="6" t="s">
        <v>2145</v>
      </c>
      <c r="E548" s="6" t="s">
        <v>1587</v>
      </c>
      <c r="F548" s="6" t="s">
        <v>17</v>
      </c>
      <c r="G548" s="6" t="s">
        <v>2096</v>
      </c>
      <c r="H548" s="6" t="s">
        <v>2147</v>
      </c>
      <c r="I548" s="8">
        <v>44062</v>
      </c>
      <c r="J548" s="6" t="s">
        <v>2030</v>
      </c>
      <c r="K548" s="10"/>
      <c r="L548" s="11"/>
    </row>
    <row r="549" spans="1:12" s="2" customFormat="1" ht="24" customHeight="1" x14ac:dyDescent="0.15">
      <c r="A549" s="6" t="s">
        <v>2148</v>
      </c>
      <c r="B549" s="6">
        <v>545</v>
      </c>
      <c r="C549" s="6" t="s">
        <v>2149</v>
      </c>
      <c r="D549" s="6" t="s">
        <v>2150</v>
      </c>
      <c r="E549" s="6" t="s">
        <v>1847</v>
      </c>
      <c r="F549" s="6" t="s">
        <v>17</v>
      </c>
      <c r="G549" s="6" t="s">
        <v>2151</v>
      </c>
      <c r="H549" s="6" t="s">
        <v>2152</v>
      </c>
      <c r="I549" s="8">
        <v>44083</v>
      </c>
      <c r="J549" s="6" t="s">
        <v>2030</v>
      </c>
      <c r="K549" s="10"/>
      <c r="L549" s="11"/>
    </row>
    <row r="550" spans="1:12" s="2" customFormat="1" ht="24" customHeight="1" x14ac:dyDescent="0.15">
      <c r="A550" s="6" t="s">
        <v>2153</v>
      </c>
      <c r="B550" s="6">
        <v>546</v>
      </c>
      <c r="C550" s="6" t="s">
        <v>2154</v>
      </c>
      <c r="D550" s="6" t="s">
        <v>2155</v>
      </c>
      <c r="E550" s="6" t="s">
        <v>1989</v>
      </c>
      <c r="F550" s="6" t="s">
        <v>17</v>
      </c>
      <c r="G550" s="6" t="s">
        <v>2156</v>
      </c>
      <c r="H550" s="6" t="s">
        <v>2157</v>
      </c>
      <c r="I550" s="8">
        <v>44044</v>
      </c>
      <c r="J550" s="6" t="s">
        <v>2030</v>
      </c>
      <c r="K550" s="10"/>
      <c r="L550" s="11"/>
    </row>
    <row r="551" spans="1:12" s="2" customFormat="1" ht="24" customHeight="1" x14ac:dyDescent="0.15">
      <c r="A551" s="6" t="s">
        <v>2158</v>
      </c>
      <c r="B551" s="6">
        <v>547</v>
      </c>
      <c r="C551" s="6" t="s">
        <v>2159</v>
      </c>
      <c r="D551" s="6" t="s">
        <v>2160</v>
      </c>
      <c r="E551" s="6" t="s">
        <v>53</v>
      </c>
      <c r="F551" s="6" t="s">
        <v>17</v>
      </c>
      <c r="G551" s="6" t="s">
        <v>2079</v>
      </c>
      <c r="H551" s="6" t="s">
        <v>2161</v>
      </c>
      <c r="I551" s="8">
        <v>44054</v>
      </c>
      <c r="J551" s="6" t="s">
        <v>2030</v>
      </c>
      <c r="K551" s="10"/>
      <c r="L551" s="11"/>
    </row>
    <row r="552" spans="1:12" s="2" customFormat="1" ht="24" customHeight="1" x14ac:dyDescent="0.15">
      <c r="A552" s="6" t="s">
        <v>2162</v>
      </c>
      <c r="B552" s="6">
        <v>548</v>
      </c>
      <c r="C552" s="6" t="s">
        <v>2163</v>
      </c>
      <c r="D552" s="6" t="s">
        <v>2164</v>
      </c>
      <c r="E552" s="6" t="s">
        <v>53</v>
      </c>
      <c r="F552" s="6" t="s">
        <v>17</v>
      </c>
      <c r="G552" s="6" t="s">
        <v>2122</v>
      </c>
      <c r="H552" s="6" t="s">
        <v>2161</v>
      </c>
      <c r="I552" s="8">
        <v>43994</v>
      </c>
      <c r="J552" s="6" t="s">
        <v>2030</v>
      </c>
      <c r="K552" s="10"/>
      <c r="L552" s="11"/>
    </row>
    <row r="553" spans="1:12" s="2" customFormat="1" ht="24" customHeight="1" x14ac:dyDescent="0.15">
      <c r="A553" s="6" t="s">
        <v>2165</v>
      </c>
      <c r="B553" s="6">
        <v>549</v>
      </c>
      <c r="C553" s="6" t="s">
        <v>2166</v>
      </c>
      <c r="D553" s="6" t="s">
        <v>2167</v>
      </c>
      <c r="E553" s="6" t="s">
        <v>1083</v>
      </c>
      <c r="F553" s="6" t="s">
        <v>17</v>
      </c>
      <c r="G553" s="6" t="s">
        <v>2168</v>
      </c>
      <c r="H553" s="6" t="s">
        <v>499</v>
      </c>
      <c r="I553" s="8">
        <v>43899</v>
      </c>
      <c r="J553" s="6" t="s">
        <v>2030</v>
      </c>
      <c r="K553" s="10"/>
      <c r="L553" s="11"/>
    </row>
    <row r="554" spans="1:12" s="2" customFormat="1" ht="24" customHeight="1" x14ac:dyDescent="0.15">
      <c r="A554" s="6" t="s">
        <v>2169</v>
      </c>
      <c r="B554" s="6">
        <v>550</v>
      </c>
      <c r="C554" s="6" t="s">
        <v>2170</v>
      </c>
      <c r="D554" s="6" t="s">
        <v>2171</v>
      </c>
      <c r="E554" s="6" t="s">
        <v>865</v>
      </c>
      <c r="F554" s="6" t="s">
        <v>17</v>
      </c>
      <c r="G554" s="6" t="s">
        <v>2172</v>
      </c>
      <c r="H554" s="6" t="s">
        <v>2173</v>
      </c>
      <c r="I554" s="8">
        <v>43929</v>
      </c>
      <c r="J554" s="6" t="s">
        <v>2030</v>
      </c>
      <c r="K554" s="10"/>
      <c r="L554" s="11"/>
    </row>
    <row r="555" spans="1:12" s="2" customFormat="1" ht="24" customHeight="1" x14ac:dyDescent="0.15">
      <c r="A555" s="6" t="s">
        <v>2174</v>
      </c>
      <c r="B555" s="6">
        <v>551</v>
      </c>
      <c r="C555" s="6" t="s">
        <v>2175</v>
      </c>
      <c r="D555" s="6" t="s">
        <v>2176</v>
      </c>
      <c r="E555" s="6" t="s">
        <v>870</v>
      </c>
      <c r="F555" s="6" t="s">
        <v>17</v>
      </c>
      <c r="G555" s="6" t="s">
        <v>2177</v>
      </c>
      <c r="H555" s="6" t="s">
        <v>2178</v>
      </c>
      <c r="I555" s="8">
        <v>43919</v>
      </c>
      <c r="J555" s="6" t="s">
        <v>2030</v>
      </c>
      <c r="K555" s="10"/>
      <c r="L555" s="11"/>
    </row>
    <row r="556" spans="1:12" s="2" customFormat="1" ht="24" customHeight="1" x14ac:dyDescent="0.15">
      <c r="A556" s="6" t="s">
        <v>2179</v>
      </c>
      <c r="B556" s="6">
        <v>552</v>
      </c>
      <c r="C556" s="6" t="s">
        <v>2180</v>
      </c>
      <c r="D556" s="6" t="s">
        <v>2181</v>
      </c>
      <c r="E556" s="6" t="s">
        <v>2182</v>
      </c>
      <c r="F556" s="6" t="s">
        <v>17</v>
      </c>
      <c r="G556" s="6" t="s">
        <v>2183</v>
      </c>
      <c r="H556" s="6" t="s">
        <v>508</v>
      </c>
      <c r="I556" s="8">
        <v>44086</v>
      </c>
      <c r="J556" s="6" t="s">
        <v>2030</v>
      </c>
      <c r="K556" s="10"/>
      <c r="L556" s="11"/>
    </row>
    <row r="557" spans="1:12" s="2" customFormat="1" ht="24" customHeight="1" x14ac:dyDescent="0.15">
      <c r="A557" s="6" t="s">
        <v>2184</v>
      </c>
      <c r="B557" s="6">
        <v>553</v>
      </c>
      <c r="C557" s="6" t="s">
        <v>2185</v>
      </c>
      <c r="D557" s="6" t="s">
        <v>2186</v>
      </c>
      <c r="E557" s="6" t="s">
        <v>2182</v>
      </c>
      <c r="F557" s="6" t="s">
        <v>17</v>
      </c>
      <c r="G557" s="6" t="s">
        <v>2122</v>
      </c>
      <c r="H557" s="6" t="s">
        <v>2187</v>
      </c>
      <c r="I557" s="8">
        <v>44071</v>
      </c>
      <c r="J557" s="6" t="s">
        <v>2030</v>
      </c>
      <c r="K557" s="10"/>
      <c r="L557" s="11"/>
    </row>
    <row r="558" spans="1:12" s="2" customFormat="1" ht="24" customHeight="1" x14ac:dyDescent="0.15">
      <c r="A558" s="6" t="s">
        <v>2188</v>
      </c>
      <c r="B558" s="6">
        <v>554</v>
      </c>
      <c r="C558" s="6" t="s">
        <v>2189</v>
      </c>
      <c r="D558" s="6" t="s">
        <v>2190</v>
      </c>
      <c r="E558" s="6" t="s">
        <v>2191</v>
      </c>
      <c r="F558" s="6" t="s">
        <v>17</v>
      </c>
      <c r="G558" s="6" t="s">
        <v>2096</v>
      </c>
      <c r="H558" s="6" t="s">
        <v>2084</v>
      </c>
      <c r="I558" s="8">
        <v>44060</v>
      </c>
      <c r="J558" s="6" t="s">
        <v>2030</v>
      </c>
      <c r="K558" s="10"/>
      <c r="L558" s="11"/>
    </row>
    <row r="559" spans="1:12" s="2" customFormat="1" ht="24" customHeight="1" x14ac:dyDescent="0.15">
      <c r="A559" s="6" t="s">
        <v>2192</v>
      </c>
      <c r="B559" s="6">
        <v>555</v>
      </c>
      <c r="C559" s="6" t="s">
        <v>2180</v>
      </c>
      <c r="D559" s="6" t="s">
        <v>2181</v>
      </c>
      <c r="E559" s="6" t="s">
        <v>2193</v>
      </c>
      <c r="F559" s="6" t="s">
        <v>17</v>
      </c>
      <c r="G559" s="6" t="s">
        <v>2194</v>
      </c>
      <c r="H559" s="6" t="s">
        <v>785</v>
      </c>
      <c r="I559" s="8">
        <v>44083</v>
      </c>
      <c r="J559" s="6" t="s">
        <v>2030</v>
      </c>
      <c r="K559" s="10"/>
      <c r="L559" s="11"/>
    </row>
    <row r="560" spans="1:12" s="2" customFormat="1" ht="24" customHeight="1" x14ac:dyDescent="0.15">
      <c r="A560" s="6" t="s">
        <v>2195</v>
      </c>
      <c r="B560" s="6">
        <v>556</v>
      </c>
      <c r="C560" s="6" t="s">
        <v>2185</v>
      </c>
      <c r="D560" s="6" t="s">
        <v>2186</v>
      </c>
      <c r="E560" s="6" t="s">
        <v>2193</v>
      </c>
      <c r="F560" s="6" t="s">
        <v>17</v>
      </c>
      <c r="G560" s="6" t="s">
        <v>2122</v>
      </c>
      <c r="H560" s="6" t="s">
        <v>2187</v>
      </c>
      <c r="I560" s="8">
        <v>43966</v>
      </c>
      <c r="J560" s="6" t="s">
        <v>2030</v>
      </c>
      <c r="K560" s="10"/>
      <c r="L560" s="11"/>
    </row>
    <row r="561" spans="1:12" s="2" customFormat="1" ht="24" customHeight="1" x14ac:dyDescent="0.15">
      <c r="A561" s="6" t="s">
        <v>2196</v>
      </c>
      <c r="B561" s="6">
        <v>557</v>
      </c>
      <c r="C561" s="6" t="s">
        <v>2197</v>
      </c>
      <c r="D561" s="6" t="s">
        <v>2198</v>
      </c>
      <c r="E561" s="6" t="s">
        <v>567</v>
      </c>
      <c r="F561" s="6" t="s">
        <v>17</v>
      </c>
      <c r="G561" s="6" t="s">
        <v>2199</v>
      </c>
      <c r="H561" s="6" t="s">
        <v>2074</v>
      </c>
      <c r="I561" s="8">
        <v>43997</v>
      </c>
      <c r="J561" s="6" t="s">
        <v>2030</v>
      </c>
      <c r="K561" s="10"/>
      <c r="L561" s="11"/>
    </row>
    <row r="562" spans="1:12" s="2" customFormat="1" ht="24" customHeight="1" x14ac:dyDescent="0.15">
      <c r="A562" s="6" t="s">
        <v>2200</v>
      </c>
      <c r="B562" s="6">
        <v>558</v>
      </c>
      <c r="C562" s="6" t="s">
        <v>2197</v>
      </c>
      <c r="D562" s="6" t="s">
        <v>2198</v>
      </c>
      <c r="E562" s="6" t="s">
        <v>567</v>
      </c>
      <c r="F562" s="6" t="s">
        <v>17</v>
      </c>
      <c r="G562" s="6" t="s">
        <v>2201</v>
      </c>
      <c r="H562" s="6" t="s">
        <v>2074</v>
      </c>
      <c r="I562" s="8">
        <v>43992</v>
      </c>
      <c r="J562" s="6" t="s">
        <v>2030</v>
      </c>
      <c r="K562" s="10"/>
      <c r="L562" s="11"/>
    </row>
    <row r="563" spans="1:12" s="2" customFormat="1" ht="24" customHeight="1" x14ac:dyDescent="0.15">
      <c r="A563" s="6" t="s">
        <v>2202</v>
      </c>
      <c r="B563" s="6">
        <v>559</v>
      </c>
      <c r="C563" s="6" t="s">
        <v>2203</v>
      </c>
      <c r="D563" s="6" t="s">
        <v>2204</v>
      </c>
      <c r="E563" s="6" t="s">
        <v>567</v>
      </c>
      <c r="F563" s="6" t="s">
        <v>17</v>
      </c>
      <c r="G563" s="6" t="s">
        <v>2205</v>
      </c>
      <c r="H563" s="6" t="s">
        <v>2074</v>
      </c>
      <c r="I563" s="8">
        <v>44055</v>
      </c>
      <c r="J563" s="6" t="s">
        <v>2030</v>
      </c>
      <c r="K563" s="10"/>
      <c r="L563" s="11"/>
    </row>
    <row r="564" spans="1:12" s="2" customFormat="1" ht="24" customHeight="1" x14ac:dyDescent="0.15">
      <c r="A564" s="6" t="s">
        <v>2206</v>
      </c>
      <c r="B564" s="6">
        <v>560</v>
      </c>
      <c r="C564" s="6" t="s">
        <v>2207</v>
      </c>
      <c r="D564" s="6" t="s">
        <v>2208</v>
      </c>
      <c r="E564" s="6" t="s">
        <v>1708</v>
      </c>
      <c r="F564" s="6" t="s">
        <v>17</v>
      </c>
      <c r="G564" s="6" t="s">
        <v>2209</v>
      </c>
      <c r="H564" s="6" t="s">
        <v>2210</v>
      </c>
      <c r="I564" s="8">
        <v>44057</v>
      </c>
      <c r="J564" s="6" t="s">
        <v>2030</v>
      </c>
      <c r="K564" s="10"/>
      <c r="L564" s="11"/>
    </row>
    <row r="565" spans="1:12" s="2" customFormat="1" ht="24" customHeight="1" x14ac:dyDescent="0.15">
      <c r="A565" s="6" t="s">
        <v>2211</v>
      </c>
      <c r="B565" s="6">
        <v>561</v>
      </c>
      <c r="C565" s="6" t="s">
        <v>2207</v>
      </c>
      <c r="D565" s="6" t="s">
        <v>2208</v>
      </c>
      <c r="E565" s="6" t="s">
        <v>1708</v>
      </c>
      <c r="F565" s="6" t="s">
        <v>17</v>
      </c>
      <c r="G565" s="6" t="s">
        <v>2209</v>
      </c>
      <c r="H565" s="6" t="s">
        <v>2210</v>
      </c>
      <c r="I565" s="8">
        <v>44023</v>
      </c>
      <c r="J565" s="6" t="s">
        <v>2030</v>
      </c>
      <c r="K565" s="10"/>
      <c r="L565" s="11"/>
    </row>
    <row r="566" spans="1:12" s="2" customFormat="1" ht="24" customHeight="1" x14ac:dyDescent="0.15">
      <c r="A566" s="6" t="s">
        <v>2212</v>
      </c>
      <c r="B566" s="6">
        <v>562</v>
      </c>
      <c r="C566" s="6" t="s">
        <v>2197</v>
      </c>
      <c r="D566" s="6" t="s">
        <v>2198</v>
      </c>
      <c r="E566" s="6" t="s">
        <v>1708</v>
      </c>
      <c r="F566" s="6" t="s">
        <v>17</v>
      </c>
      <c r="G566" s="6" t="s">
        <v>2199</v>
      </c>
      <c r="H566" s="6" t="s">
        <v>2074</v>
      </c>
      <c r="I566" s="8">
        <v>43990</v>
      </c>
      <c r="J566" s="6" t="s">
        <v>2030</v>
      </c>
      <c r="K566" s="10"/>
      <c r="L566" s="11"/>
    </row>
    <row r="567" spans="1:12" s="2" customFormat="1" ht="24" customHeight="1" x14ac:dyDescent="0.15">
      <c r="A567" s="6" t="s">
        <v>2213</v>
      </c>
      <c r="B567" s="6">
        <v>563</v>
      </c>
      <c r="C567" s="6" t="s">
        <v>2214</v>
      </c>
      <c r="D567" s="6" t="s">
        <v>2215</v>
      </c>
      <c r="E567" s="6" t="s">
        <v>1708</v>
      </c>
      <c r="F567" s="6" t="s">
        <v>17</v>
      </c>
      <c r="G567" s="6" t="s">
        <v>2216</v>
      </c>
      <c r="H567" s="6" t="s">
        <v>2217</v>
      </c>
      <c r="I567" s="8">
        <v>44102</v>
      </c>
      <c r="J567" s="6" t="s">
        <v>2030</v>
      </c>
      <c r="K567" s="10"/>
      <c r="L567" s="11"/>
    </row>
    <row r="568" spans="1:12" s="2" customFormat="1" ht="24" customHeight="1" x14ac:dyDescent="0.15">
      <c r="A568" s="6" t="s">
        <v>2218</v>
      </c>
      <c r="B568" s="6">
        <v>564</v>
      </c>
      <c r="C568" s="6" t="s">
        <v>2219</v>
      </c>
      <c r="D568" s="6" t="s">
        <v>2220</v>
      </c>
      <c r="E568" s="6" t="s">
        <v>1708</v>
      </c>
      <c r="F568" s="6" t="s">
        <v>17</v>
      </c>
      <c r="G568" s="6" t="s">
        <v>2221</v>
      </c>
      <c r="H568" s="6" t="s">
        <v>2222</v>
      </c>
      <c r="I568" s="8">
        <v>44013</v>
      </c>
      <c r="J568" s="6" t="s">
        <v>2030</v>
      </c>
      <c r="K568" s="10"/>
      <c r="L568" s="11"/>
    </row>
    <row r="569" spans="1:12" s="2" customFormat="1" ht="24" customHeight="1" x14ac:dyDescent="0.15">
      <c r="A569" s="6" t="s">
        <v>2223</v>
      </c>
      <c r="B569" s="6">
        <v>565</v>
      </c>
      <c r="C569" s="6" t="s">
        <v>2224</v>
      </c>
      <c r="D569" s="6" t="s">
        <v>2225</v>
      </c>
      <c r="E569" s="6" t="s">
        <v>588</v>
      </c>
      <c r="F569" s="6" t="s">
        <v>17</v>
      </c>
      <c r="G569" s="6" t="s">
        <v>2226</v>
      </c>
      <c r="H569" s="6" t="s">
        <v>2074</v>
      </c>
      <c r="I569" s="8">
        <v>44015</v>
      </c>
      <c r="J569" s="6" t="s">
        <v>2030</v>
      </c>
      <c r="K569" s="10"/>
      <c r="L569" s="11"/>
    </row>
    <row r="570" spans="1:12" s="2" customFormat="1" ht="24" customHeight="1" x14ac:dyDescent="0.15">
      <c r="A570" s="6" t="s">
        <v>2227</v>
      </c>
      <c r="B570" s="6">
        <v>566</v>
      </c>
      <c r="C570" s="6" t="s">
        <v>2159</v>
      </c>
      <c r="D570" s="6" t="s">
        <v>2160</v>
      </c>
      <c r="E570" s="6" t="s">
        <v>588</v>
      </c>
      <c r="F570" s="6" t="s">
        <v>17</v>
      </c>
      <c r="G570" s="6" t="s">
        <v>2079</v>
      </c>
      <c r="H570" s="6" t="s">
        <v>2029</v>
      </c>
      <c r="I570" s="8">
        <v>43998</v>
      </c>
      <c r="J570" s="6" t="s">
        <v>2030</v>
      </c>
      <c r="K570" s="10"/>
      <c r="L570" s="11"/>
    </row>
    <row r="571" spans="1:12" s="2" customFormat="1" ht="24" customHeight="1" x14ac:dyDescent="0.15">
      <c r="A571" s="6" t="s">
        <v>2228</v>
      </c>
      <c r="B571" s="6">
        <v>567</v>
      </c>
      <c r="C571" s="6" t="s">
        <v>2229</v>
      </c>
      <c r="D571" s="6" t="s">
        <v>2230</v>
      </c>
      <c r="E571" s="6" t="s">
        <v>1715</v>
      </c>
      <c r="F571" s="6" t="s">
        <v>17</v>
      </c>
      <c r="G571" s="6" t="s">
        <v>2231</v>
      </c>
      <c r="H571" s="6" t="s">
        <v>2232</v>
      </c>
      <c r="I571" s="8">
        <v>44015</v>
      </c>
      <c r="J571" s="6" t="s">
        <v>2030</v>
      </c>
      <c r="K571" s="10"/>
      <c r="L571" s="11"/>
    </row>
    <row r="572" spans="1:12" s="2" customFormat="1" ht="24" customHeight="1" x14ac:dyDescent="0.15">
      <c r="A572" s="6" t="s">
        <v>2233</v>
      </c>
      <c r="B572" s="6">
        <v>568</v>
      </c>
      <c r="C572" s="6" t="s">
        <v>2234</v>
      </c>
      <c r="D572" s="6" t="s">
        <v>2235</v>
      </c>
      <c r="E572" s="6" t="s">
        <v>2236</v>
      </c>
      <c r="F572" s="6" t="s">
        <v>17</v>
      </c>
      <c r="G572" s="6" t="s">
        <v>2237</v>
      </c>
      <c r="H572" s="13" t="s">
        <v>2238</v>
      </c>
      <c r="I572" s="8">
        <v>43941</v>
      </c>
      <c r="J572" s="9" t="s">
        <v>2239</v>
      </c>
      <c r="K572" s="11"/>
    </row>
    <row r="573" spans="1:12" s="2" customFormat="1" ht="24" customHeight="1" x14ac:dyDescent="0.15">
      <c r="A573" s="6" t="s">
        <v>2240</v>
      </c>
      <c r="B573" s="6">
        <v>569</v>
      </c>
      <c r="C573" s="6" t="s">
        <v>2241</v>
      </c>
      <c r="D573" s="6" t="s">
        <v>2242</v>
      </c>
      <c r="E573" s="6" t="s">
        <v>2243</v>
      </c>
      <c r="F573" s="6" t="s">
        <v>17</v>
      </c>
      <c r="G573" s="6" t="s">
        <v>2244</v>
      </c>
      <c r="H573" s="13" t="s">
        <v>2245</v>
      </c>
      <c r="I573" s="8">
        <v>44080</v>
      </c>
      <c r="J573" s="9" t="s">
        <v>2239</v>
      </c>
      <c r="K573" s="11"/>
    </row>
    <row r="574" spans="1:12" s="2" customFormat="1" ht="24" customHeight="1" x14ac:dyDescent="0.15">
      <c r="A574" s="6" t="s">
        <v>2246</v>
      </c>
      <c r="B574" s="6">
        <v>570</v>
      </c>
      <c r="C574" s="6" t="s">
        <v>2247</v>
      </c>
      <c r="D574" s="6" t="s">
        <v>2248</v>
      </c>
      <c r="E574" s="6" t="s">
        <v>745</v>
      </c>
      <c r="F574" s="6" t="s">
        <v>17</v>
      </c>
      <c r="G574" s="6" t="s">
        <v>2249</v>
      </c>
      <c r="H574" s="13" t="s">
        <v>2250</v>
      </c>
      <c r="I574" s="8">
        <v>43935</v>
      </c>
      <c r="J574" s="9" t="s">
        <v>2239</v>
      </c>
      <c r="K574" s="11"/>
    </row>
    <row r="575" spans="1:12" s="2" customFormat="1" ht="24" customHeight="1" x14ac:dyDescent="0.15">
      <c r="A575" s="6" t="s">
        <v>2251</v>
      </c>
      <c r="B575" s="6">
        <v>571</v>
      </c>
      <c r="C575" s="6" t="s">
        <v>2241</v>
      </c>
      <c r="D575" s="6" t="s">
        <v>2242</v>
      </c>
      <c r="E575" s="6" t="s">
        <v>745</v>
      </c>
      <c r="F575" s="6" t="s">
        <v>17</v>
      </c>
      <c r="G575" s="6" t="s">
        <v>2244</v>
      </c>
      <c r="H575" s="13" t="s">
        <v>2245</v>
      </c>
      <c r="I575" s="8">
        <v>43813</v>
      </c>
      <c r="J575" s="9" t="s">
        <v>2239</v>
      </c>
      <c r="K575" s="11"/>
    </row>
    <row r="576" spans="1:12" s="2" customFormat="1" ht="24" customHeight="1" x14ac:dyDescent="0.15">
      <c r="A576" s="6" t="s">
        <v>2252</v>
      </c>
      <c r="B576" s="6">
        <v>572</v>
      </c>
      <c r="C576" s="6" t="s">
        <v>2253</v>
      </c>
      <c r="D576" s="6" t="s">
        <v>1067</v>
      </c>
      <c r="E576" s="6" t="s">
        <v>2243</v>
      </c>
      <c r="F576" s="6" t="s">
        <v>17</v>
      </c>
      <c r="G576" s="6" t="s">
        <v>2254</v>
      </c>
      <c r="H576" s="13" t="s">
        <v>2255</v>
      </c>
      <c r="I576" s="8">
        <v>43996</v>
      </c>
      <c r="J576" s="9" t="s">
        <v>2239</v>
      </c>
      <c r="K576" s="11"/>
    </row>
    <row r="577" spans="1:11" s="2" customFormat="1" ht="24" customHeight="1" x14ac:dyDescent="0.15">
      <c r="A577" s="6" t="s">
        <v>2256</v>
      </c>
      <c r="B577" s="6">
        <v>573</v>
      </c>
      <c r="C577" s="6" t="s">
        <v>2247</v>
      </c>
      <c r="D577" s="6" t="s">
        <v>2257</v>
      </c>
      <c r="E577" s="6" t="s">
        <v>2243</v>
      </c>
      <c r="F577" s="6" t="s">
        <v>17</v>
      </c>
      <c r="G577" s="6" t="s">
        <v>2249</v>
      </c>
      <c r="H577" s="13" t="s">
        <v>2250</v>
      </c>
      <c r="I577" s="8">
        <v>43903</v>
      </c>
      <c r="J577" s="9" t="s">
        <v>2239</v>
      </c>
      <c r="K577" s="11"/>
    </row>
    <row r="578" spans="1:11" s="2" customFormat="1" ht="24" customHeight="1" x14ac:dyDescent="0.15">
      <c r="A578" s="6" t="s">
        <v>2258</v>
      </c>
      <c r="B578" s="6">
        <v>574</v>
      </c>
      <c r="C578" s="6" t="s">
        <v>2259</v>
      </c>
      <c r="D578" s="6" t="s">
        <v>2260</v>
      </c>
      <c r="E578" s="6" t="s">
        <v>2261</v>
      </c>
      <c r="F578" s="6" t="s">
        <v>17</v>
      </c>
      <c r="G578" s="6" t="s">
        <v>2262</v>
      </c>
      <c r="H578" s="13" t="s">
        <v>2263</v>
      </c>
      <c r="I578" s="8">
        <v>43817</v>
      </c>
      <c r="J578" s="9" t="s">
        <v>2239</v>
      </c>
      <c r="K578" s="11"/>
    </row>
    <row r="579" spans="1:11" s="2" customFormat="1" ht="24" customHeight="1" x14ac:dyDescent="0.15">
      <c r="A579" s="6" t="s">
        <v>2264</v>
      </c>
      <c r="B579" s="6">
        <v>575</v>
      </c>
      <c r="C579" s="6" t="s">
        <v>2265</v>
      </c>
      <c r="D579" s="6" t="s">
        <v>2266</v>
      </c>
      <c r="E579" s="6" t="s">
        <v>2267</v>
      </c>
      <c r="F579" s="6" t="s">
        <v>17</v>
      </c>
      <c r="G579" s="6" t="s">
        <v>2268</v>
      </c>
      <c r="H579" s="13" t="s">
        <v>2269</v>
      </c>
      <c r="I579" s="8">
        <v>44021</v>
      </c>
      <c r="J579" s="9" t="s">
        <v>2239</v>
      </c>
      <c r="K579" s="11"/>
    </row>
    <row r="580" spans="1:11" s="2" customFormat="1" ht="24" customHeight="1" x14ac:dyDescent="0.15">
      <c r="A580" s="6" t="s">
        <v>2270</v>
      </c>
      <c r="B580" s="6">
        <v>576</v>
      </c>
      <c r="C580" s="6" t="s">
        <v>2271</v>
      </c>
      <c r="D580" s="6" t="s">
        <v>2272</v>
      </c>
      <c r="E580" s="6" t="s">
        <v>2267</v>
      </c>
      <c r="F580" s="6" t="s">
        <v>17</v>
      </c>
      <c r="G580" s="6" t="s">
        <v>2273</v>
      </c>
      <c r="H580" s="13" t="s">
        <v>2274</v>
      </c>
      <c r="I580" s="8">
        <v>44049</v>
      </c>
      <c r="J580" s="9" t="s">
        <v>2239</v>
      </c>
      <c r="K580" s="11"/>
    </row>
    <row r="581" spans="1:11" s="2" customFormat="1" ht="24" customHeight="1" x14ac:dyDescent="0.15">
      <c r="A581" s="6" t="s">
        <v>2275</v>
      </c>
      <c r="B581" s="6">
        <v>577</v>
      </c>
      <c r="C581" s="6" t="s">
        <v>2271</v>
      </c>
      <c r="D581" s="6" t="s">
        <v>2272</v>
      </c>
      <c r="E581" s="6" t="s">
        <v>2267</v>
      </c>
      <c r="F581" s="6" t="s">
        <v>17</v>
      </c>
      <c r="G581" s="6" t="s">
        <v>2276</v>
      </c>
      <c r="H581" s="13" t="s">
        <v>2277</v>
      </c>
      <c r="I581" s="8">
        <v>44036</v>
      </c>
      <c r="J581" s="9" t="s">
        <v>2239</v>
      </c>
      <c r="K581" s="11"/>
    </row>
    <row r="582" spans="1:11" s="2" customFormat="1" ht="24" customHeight="1" x14ac:dyDescent="0.15">
      <c r="A582" s="6" t="s">
        <v>2278</v>
      </c>
      <c r="B582" s="6">
        <v>578</v>
      </c>
      <c r="C582" s="6" t="s">
        <v>2279</v>
      </c>
      <c r="D582" s="6" t="s">
        <v>2280</v>
      </c>
      <c r="E582" s="6" t="s">
        <v>2267</v>
      </c>
      <c r="F582" s="6" t="s">
        <v>17</v>
      </c>
      <c r="G582" s="6" t="s">
        <v>2281</v>
      </c>
      <c r="H582" s="13" t="s">
        <v>2102</v>
      </c>
      <c r="I582" s="8">
        <v>43822</v>
      </c>
      <c r="J582" s="9" t="s">
        <v>2239</v>
      </c>
      <c r="K582" s="11"/>
    </row>
    <row r="583" spans="1:11" s="2" customFormat="1" ht="24" customHeight="1" x14ac:dyDescent="0.15">
      <c r="A583" s="6" t="s">
        <v>2282</v>
      </c>
      <c r="B583" s="6">
        <v>579</v>
      </c>
      <c r="C583" s="6" t="s">
        <v>2283</v>
      </c>
      <c r="D583" s="6" t="s">
        <v>2284</v>
      </c>
      <c r="E583" s="6" t="s">
        <v>2285</v>
      </c>
      <c r="F583" s="6" t="s">
        <v>17</v>
      </c>
      <c r="G583" s="6" t="s">
        <v>2286</v>
      </c>
      <c r="H583" s="13" t="s">
        <v>2287</v>
      </c>
      <c r="I583" s="8">
        <v>43633</v>
      </c>
      <c r="J583" s="9" t="s">
        <v>2239</v>
      </c>
      <c r="K583" s="11"/>
    </row>
    <row r="584" spans="1:11" s="2" customFormat="1" ht="24" customHeight="1" x14ac:dyDescent="0.15">
      <c r="A584" s="6" t="s">
        <v>2288</v>
      </c>
      <c r="B584" s="6">
        <v>580</v>
      </c>
      <c r="C584" s="6" t="s">
        <v>2234</v>
      </c>
      <c r="D584" s="6" t="s">
        <v>2235</v>
      </c>
      <c r="E584" s="6" t="s">
        <v>2289</v>
      </c>
      <c r="F584" s="6" t="s">
        <v>17</v>
      </c>
      <c r="G584" s="6" t="s">
        <v>2290</v>
      </c>
      <c r="H584" s="13" t="s">
        <v>2291</v>
      </c>
      <c r="I584" s="8">
        <v>44029</v>
      </c>
      <c r="J584" s="9" t="s">
        <v>2239</v>
      </c>
      <c r="K584" s="11"/>
    </row>
    <row r="585" spans="1:11" s="2" customFormat="1" ht="24" customHeight="1" x14ac:dyDescent="0.15">
      <c r="A585" s="6" t="s">
        <v>2292</v>
      </c>
      <c r="B585" s="6">
        <v>581</v>
      </c>
      <c r="C585" s="6" t="s">
        <v>2293</v>
      </c>
      <c r="D585" s="6" t="s">
        <v>2294</v>
      </c>
      <c r="E585" s="6" t="s">
        <v>2289</v>
      </c>
      <c r="F585" s="6" t="s">
        <v>17</v>
      </c>
      <c r="G585" s="6" t="s">
        <v>2295</v>
      </c>
      <c r="H585" s="13" t="s">
        <v>2296</v>
      </c>
      <c r="I585" s="8">
        <v>43753</v>
      </c>
      <c r="J585" s="9" t="s">
        <v>2239</v>
      </c>
      <c r="K585" s="11"/>
    </row>
    <row r="586" spans="1:11" s="2" customFormat="1" ht="24" customHeight="1" x14ac:dyDescent="0.15">
      <c r="A586" s="6" t="s">
        <v>2297</v>
      </c>
      <c r="B586" s="6">
        <v>582</v>
      </c>
      <c r="C586" s="6" t="s">
        <v>2293</v>
      </c>
      <c r="D586" s="6" t="s">
        <v>2294</v>
      </c>
      <c r="E586" s="6" t="s">
        <v>2289</v>
      </c>
      <c r="F586" s="6" t="s">
        <v>17</v>
      </c>
      <c r="G586" s="6" t="s">
        <v>2298</v>
      </c>
      <c r="H586" s="13" t="s">
        <v>2299</v>
      </c>
      <c r="I586" s="8">
        <v>44047</v>
      </c>
      <c r="J586" s="9" t="s">
        <v>2239</v>
      </c>
      <c r="K586" s="11"/>
    </row>
    <row r="587" spans="1:11" s="2" customFormat="1" ht="24" customHeight="1" x14ac:dyDescent="0.15">
      <c r="A587" s="6" t="s">
        <v>2300</v>
      </c>
      <c r="B587" s="6">
        <v>583</v>
      </c>
      <c r="C587" s="6" t="s">
        <v>2301</v>
      </c>
      <c r="D587" s="6" t="s">
        <v>2302</v>
      </c>
      <c r="E587" s="6" t="s">
        <v>2303</v>
      </c>
      <c r="F587" s="6" t="s">
        <v>17</v>
      </c>
      <c r="G587" s="6" t="s">
        <v>2304</v>
      </c>
      <c r="H587" s="13" t="s">
        <v>2305</v>
      </c>
      <c r="I587" s="8">
        <v>43816</v>
      </c>
      <c r="J587" s="9" t="s">
        <v>2239</v>
      </c>
      <c r="K587" s="11"/>
    </row>
    <row r="588" spans="1:11" s="2" customFormat="1" ht="24" customHeight="1" x14ac:dyDescent="0.15">
      <c r="A588" s="6" t="s">
        <v>2306</v>
      </c>
      <c r="B588" s="6">
        <v>584</v>
      </c>
      <c r="C588" s="6" t="s">
        <v>2293</v>
      </c>
      <c r="D588" s="6" t="s">
        <v>2294</v>
      </c>
      <c r="E588" s="6" t="s">
        <v>2303</v>
      </c>
      <c r="F588" s="6" t="s">
        <v>17</v>
      </c>
      <c r="G588" s="6" t="s">
        <v>2298</v>
      </c>
      <c r="H588" s="13" t="s">
        <v>2299</v>
      </c>
      <c r="I588" s="8">
        <v>43949</v>
      </c>
      <c r="J588" s="9" t="s">
        <v>2239</v>
      </c>
      <c r="K588" s="11"/>
    </row>
    <row r="589" spans="1:11" s="2" customFormat="1" ht="24" customHeight="1" x14ac:dyDescent="0.15">
      <c r="A589" s="6" t="s">
        <v>2307</v>
      </c>
      <c r="B589" s="6">
        <v>585</v>
      </c>
      <c r="C589" s="6" t="s">
        <v>2293</v>
      </c>
      <c r="D589" s="6" t="s">
        <v>2294</v>
      </c>
      <c r="E589" s="6" t="s">
        <v>2303</v>
      </c>
      <c r="F589" s="6" t="s">
        <v>17</v>
      </c>
      <c r="G589" s="6" t="s">
        <v>2295</v>
      </c>
      <c r="H589" s="13" t="s">
        <v>2308</v>
      </c>
      <c r="I589" s="8">
        <v>43606</v>
      </c>
      <c r="J589" s="9" t="s">
        <v>2239</v>
      </c>
      <c r="K589" s="11"/>
    </row>
  </sheetData>
  <autoFilter ref="A1:L589"/>
  <mergeCells count="3">
    <mergeCell ref="A1:J1"/>
    <mergeCell ref="A2:J2"/>
    <mergeCell ref="A3:J3"/>
  </mergeCells>
  <phoneticPr fontId="10" type="noConversion"/>
  <conditionalFormatting sqref="A5:A74 A141:A185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Microsoft</cp:lastModifiedBy>
  <cp:lastPrinted>2021-02-22T04:49:42Z</cp:lastPrinted>
  <dcterms:created xsi:type="dcterms:W3CDTF">2021-01-20T02:12:00Z</dcterms:created>
  <dcterms:modified xsi:type="dcterms:W3CDTF">2021-02-22T04:49:53Z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